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1845" windowWidth="14355" windowHeight="5940" tabRatio="597"/>
  </bookViews>
  <sheets>
    <sheet name="NS" sheetId="3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hsm2">1.1289</definedName>
    <definedName name="d" localSheetId="0">'[1]DG KC chinh'!#REF!</definedName>
    <definedName name="d">'[1]DG KC chinh'!#REF!</definedName>
    <definedName name="HA.1310" localSheetId="0">'[1]DG KC chinh'!#REF!</definedName>
    <definedName name="HA.1310">'[1]DG KC chinh'!#REF!</definedName>
    <definedName name="hb.6110" localSheetId="0">'[1]DG KC chinh'!#REF!</definedName>
    <definedName name="hb.6110">'[1]DG KC chinh'!#REF!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m" localSheetId="0">'[1]DG KC chinh'!#REF!</definedName>
    <definedName name="m">'[1]DG KC chinh'!#REF!</definedName>
  </definedNames>
  <calcPr calcId="124519"/>
  <fileRecoveryPr autoRecover="0"/>
</workbook>
</file>

<file path=xl/calcChain.xml><?xml version="1.0" encoding="utf-8"?>
<calcChain xmlns="http://schemas.openxmlformats.org/spreadsheetml/2006/main">
  <c r="B10" i="32"/>
  <c r="B9" s="1"/>
</calcChain>
</file>

<file path=xl/sharedStrings.xml><?xml version="1.0" encoding="utf-8"?>
<sst xmlns="http://schemas.openxmlformats.org/spreadsheetml/2006/main" count="15" uniqueCount="15">
  <si>
    <t>NỘI DUNG</t>
  </si>
  <si>
    <t>TTYT 
N.Sơn</t>
  </si>
  <si>
    <t>II. DỰ TOÁN CHI NGÂN SÁCH</t>
  </si>
  <si>
    <t>1.2. Kinh phí không thường xuyên</t>
  </si>
  <si>
    <t>Phụ lục số 02</t>
  </si>
  <si>
    <t>Đơn vị: Trung tâm Y tế huyện Ngân Sơn</t>
  </si>
  <si>
    <t>Mã số sử dụng ngân sách: 1017075</t>
  </si>
  <si>
    <t>01</t>
  </si>
  <si>
    <t>02</t>
  </si>
  <si>
    <t>1.1. Kinh phí thường xuyên</t>
  </si>
  <si>
    <t>Biểu số 09</t>
  </si>
  <si>
    <t>ĐVT: Nghìn đồng</t>
  </si>
  <si>
    <t>1. Hoạt động Y tế khác (799.130.139)</t>
  </si>
  <si>
    <t>Kèm theo Quyết định số 02a/QĐ-TTYT Ngày 03 tháng  01  năm 2023 của TTYT huyện Ngân Sơn</t>
  </si>
  <si>
    <t>DỰ TOÁN NGÂN SÁCH THỰC HIỆN CHƯƠNG TRÌNH MTQG GIẢM NGHÈO BỀN VỮNG NĂM 2023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</si>
</sst>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sz val="12"/>
      <name val=".Vn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7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</cellStyleXfs>
  <cellXfs count="21">
    <xf numFmtId="0" fontId="0" fillId="0" borderId="0" xfId="0"/>
    <xf numFmtId="0" fontId="11" fillId="2" borderId="0" xfId="24" applyFont="1" applyFill="1"/>
    <xf numFmtId="0" fontId="10" fillId="2" borderId="3" xfId="24" applyFont="1" applyFill="1" applyBorder="1" applyAlignment="1">
      <alignment horizontal="center" vertical="center" wrapText="1"/>
    </xf>
    <xf numFmtId="0" fontId="4" fillId="2" borderId="4" xfId="24" applyFont="1" applyFill="1" applyBorder="1"/>
    <xf numFmtId="0" fontId="11" fillId="0" borderId="0" xfId="24" applyFont="1"/>
    <xf numFmtId="0" fontId="10" fillId="2" borderId="2" xfId="24" quotePrefix="1" applyFont="1" applyFill="1" applyBorder="1" applyAlignment="1">
      <alignment horizontal="center" vertical="center"/>
    </xf>
    <xf numFmtId="0" fontId="13" fillId="2" borderId="1" xfId="24" applyFont="1" applyFill="1" applyBorder="1" applyAlignment="1">
      <alignment horizontal="center"/>
    </xf>
    <xf numFmtId="3" fontId="3" fillId="0" borderId="4" xfId="1" applyNumberFormat="1" applyFont="1" applyBorder="1"/>
    <xf numFmtId="3" fontId="4" fillId="0" borderId="4" xfId="1" applyNumberFormat="1" applyFont="1" applyBorder="1"/>
    <xf numFmtId="3" fontId="10" fillId="0" borderId="3" xfId="1" applyNumberFormat="1" applyFont="1" applyBorder="1"/>
    <xf numFmtId="0" fontId="10" fillId="2" borderId="3" xfId="24" applyFont="1" applyFill="1" applyBorder="1"/>
    <xf numFmtId="0" fontId="10" fillId="0" borderId="0" xfId="24" applyFont="1"/>
    <xf numFmtId="0" fontId="10" fillId="2" borderId="3" xfId="24" applyFont="1" applyFill="1" applyBorder="1" applyAlignment="1">
      <alignment horizontal="center" vertical="center"/>
    </xf>
    <xf numFmtId="0" fontId="10" fillId="2" borderId="0" xfId="24" applyFont="1" applyFill="1" applyAlignment="1">
      <alignment horizontal="center"/>
    </xf>
    <xf numFmtId="0" fontId="4" fillId="2" borderId="4" xfId="24" applyFont="1" applyFill="1" applyBorder="1" applyAlignment="1">
      <alignment vertical="center" wrapText="1"/>
    </xf>
    <xf numFmtId="0" fontId="3" fillId="2" borderId="5" xfId="24" applyFont="1" applyFill="1" applyBorder="1"/>
    <xf numFmtId="0" fontId="11" fillId="0" borderId="4" xfId="24" applyFont="1" applyBorder="1"/>
    <xf numFmtId="0" fontId="12" fillId="2" borderId="0" xfId="24" applyFont="1" applyFill="1" applyAlignment="1">
      <alignment horizontal="center" vertical="center" wrapText="1"/>
    </xf>
    <xf numFmtId="0" fontId="10" fillId="2" borderId="0" xfId="24" applyFont="1" applyFill="1" applyAlignment="1">
      <alignment horizontal="center"/>
    </xf>
    <xf numFmtId="0" fontId="13" fillId="2" borderId="0" xfId="24" applyFont="1" applyFill="1" applyBorder="1" applyAlignment="1">
      <alignment horizontal="center"/>
    </xf>
    <xf numFmtId="0" fontId="11" fillId="0" borderId="6" xfId="24" applyFont="1" applyBorder="1" applyAlignment="1">
      <alignment horizontal="center" wrapText="1"/>
    </xf>
  </cellXfs>
  <cellStyles count="33">
    <cellStyle name="Chuẩn" xfId="0" builtinId="0"/>
    <cellStyle name="Comma 2" xfId="20"/>
    <cellStyle name="Comma 2 2" xfId="31"/>
    <cellStyle name="Comma 3" xfId="21"/>
    <cellStyle name="Comma 4" xfId="22"/>
    <cellStyle name="Comma 4 2" xfId="28"/>
    <cellStyle name="Comma 5" xfId="25"/>
    <cellStyle name="Comma 6" xfId="27"/>
    <cellStyle name="Comma0" xfId="3"/>
    <cellStyle name="Currency0" xfId="4"/>
    <cellStyle name="Date" xfId="5"/>
    <cellStyle name="Dấu phảy" xfId="1" builtinId="3"/>
    <cellStyle name="Dấu phảy 10" xfId="30"/>
    <cellStyle name="Fixed" xfId="6"/>
    <cellStyle name="Normal 2" xfId="2"/>
    <cellStyle name="Normal 2 2" xfId="19"/>
    <cellStyle name="Normal 3" xfId="23"/>
    <cellStyle name="Normal 3 2" xfId="29"/>
    <cellStyle name="Normal 4" xfId="7"/>
    <cellStyle name="Normal 5" xfId="24"/>
    <cellStyle name="Normal 6" xfId="26"/>
    <cellStyle name="Normal 7 3" xfId="3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B13"/>
  <sheetViews>
    <sheetView tabSelected="1" workbookViewId="0">
      <selection activeCell="E7" sqref="E7"/>
    </sheetView>
  </sheetViews>
  <sheetFormatPr defaultRowHeight="15.75"/>
  <cols>
    <col min="1" max="1" width="67.42578125" style="4" customWidth="1"/>
    <col min="2" max="2" width="24.85546875" style="4" customWidth="1"/>
    <col min="3" max="203" width="9.140625" style="4"/>
    <col min="204" max="204" width="1.42578125" style="4" customWidth="1"/>
    <col min="205" max="205" width="0" style="4" hidden="1" customWidth="1"/>
    <col min="206" max="206" width="50.5703125" style="4" customWidth="1"/>
    <col min="207" max="208" width="0" style="4" hidden="1" customWidth="1"/>
    <col min="209" max="209" width="15" style="4" customWidth="1"/>
    <col min="210" max="210" width="13.28515625" style="4" customWidth="1"/>
    <col min="211" max="211" width="12.42578125" style="4" customWidth="1"/>
    <col min="212" max="212" width="12.140625" style="4" customWidth="1"/>
    <col min="213" max="213" width="10.42578125" style="4" customWidth="1"/>
    <col min="214" max="214" width="11.85546875" style="4" customWidth="1"/>
    <col min="215" max="215" width="12.85546875" style="4" customWidth="1"/>
    <col min="216" max="216" width="11.42578125" style="4" customWidth="1"/>
    <col min="217" max="217" width="11.5703125" style="4" customWidth="1"/>
    <col min="218" max="218" width="11.140625" style="4" customWidth="1"/>
    <col min="219" max="220" width="9.7109375" style="4" customWidth="1"/>
    <col min="221" max="221" width="12" style="4" bestFit="1" customWidth="1"/>
    <col min="222" max="222" width="10.7109375" style="4" customWidth="1"/>
    <col min="223" max="223" width="12.140625" style="4" customWidth="1"/>
    <col min="224" max="224" width="10.5703125" style="4" customWidth="1"/>
    <col min="225" max="225" width="10.7109375" style="4" customWidth="1"/>
    <col min="226" max="226" width="12.85546875" style="4" customWidth="1"/>
    <col min="227" max="227" width="12.28515625" style="4" customWidth="1"/>
    <col min="228" max="228" width="12.42578125" style="4" customWidth="1"/>
    <col min="229" max="229" width="12" style="4" customWidth="1"/>
    <col min="230" max="230" width="10.85546875" style="4" bestFit="1" customWidth="1"/>
    <col min="231" max="231" width="13.42578125" style="4" customWidth="1"/>
    <col min="232" max="232" width="11.85546875" style="4" customWidth="1"/>
    <col min="233" max="233" width="12.5703125" style="4" customWidth="1"/>
    <col min="234" max="459" width="9.140625" style="4"/>
    <col min="460" max="460" width="1.42578125" style="4" customWidth="1"/>
    <col min="461" max="461" width="0" style="4" hidden="1" customWidth="1"/>
    <col min="462" max="462" width="50.5703125" style="4" customWidth="1"/>
    <col min="463" max="464" width="0" style="4" hidden="1" customWidth="1"/>
    <col min="465" max="465" width="15" style="4" customWidth="1"/>
    <col min="466" max="466" width="13.28515625" style="4" customWidth="1"/>
    <col min="467" max="467" width="12.42578125" style="4" customWidth="1"/>
    <col min="468" max="468" width="12.140625" style="4" customWidth="1"/>
    <col min="469" max="469" width="10.42578125" style="4" customWidth="1"/>
    <col min="470" max="470" width="11.85546875" style="4" customWidth="1"/>
    <col min="471" max="471" width="12.85546875" style="4" customWidth="1"/>
    <col min="472" max="472" width="11.42578125" style="4" customWidth="1"/>
    <col min="473" max="473" width="11.5703125" style="4" customWidth="1"/>
    <col min="474" max="474" width="11.140625" style="4" customWidth="1"/>
    <col min="475" max="476" width="9.7109375" style="4" customWidth="1"/>
    <col min="477" max="477" width="12" style="4" bestFit="1" customWidth="1"/>
    <col min="478" max="478" width="10.7109375" style="4" customWidth="1"/>
    <col min="479" max="479" width="12.140625" style="4" customWidth="1"/>
    <col min="480" max="480" width="10.5703125" style="4" customWidth="1"/>
    <col min="481" max="481" width="10.7109375" style="4" customWidth="1"/>
    <col min="482" max="482" width="12.85546875" style="4" customWidth="1"/>
    <col min="483" max="483" width="12.28515625" style="4" customWidth="1"/>
    <col min="484" max="484" width="12.42578125" style="4" customWidth="1"/>
    <col min="485" max="485" width="12" style="4" customWidth="1"/>
    <col min="486" max="486" width="10.85546875" style="4" bestFit="1" customWidth="1"/>
    <col min="487" max="487" width="13.42578125" style="4" customWidth="1"/>
    <col min="488" max="488" width="11.85546875" style="4" customWidth="1"/>
    <col min="489" max="489" width="12.5703125" style="4" customWidth="1"/>
    <col min="490" max="715" width="9.140625" style="4"/>
    <col min="716" max="716" width="1.42578125" style="4" customWidth="1"/>
    <col min="717" max="717" width="0" style="4" hidden="1" customWidth="1"/>
    <col min="718" max="718" width="50.5703125" style="4" customWidth="1"/>
    <col min="719" max="720" width="0" style="4" hidden="1" customWidth="1"/>
    <col min="721" max="721" width="15" style="4" customWidth="1"/>
    <col min="722" max="722" width="13.28515625" style="4" customWidth="1"/>
    <col min="723" max="723" width="12.42578125" style="4" customWidth="1"/>
    <col min="724" max="724" width="12.140625" style="4" customWidth="1"/>
    <col min="725" max="725" width="10.42578125" style="4" customWidth="1"/>
    <col min="726" max="726" width="11.85546875" style="4" customWidth="1"/>
    <col min="727" max="727" width="12.85546875" style="4" customWidth="1"/>
    <col min="728" max="728" width="11.42578125" style="4" customWidth="1"/>
    <col min="729" max="729" width="11.5703125" style="4" customWidth="1"/>
    <col min="730" max="730" width="11.140625" style="4" customWidth="1"/>
    <col min="731" max="732" width="9.7109375" style="4" customWidth="1"/>
    <col min="733" max="733" width="12" style="4" bestFit="1" customWidth="1"/>
    <col min="734" max="734" width="10.7109375" style="4" customWidth="1"/>
    <col min="735" max="735" width="12.140625" style="4" customWidth="1"/>
    <col min="736" max="736" width="10.5703125" style="4" customWidth="1"/>
    <col min="737" max="737" width="10.7109375" style="4" customWidth="1"/>
    <col min="738" max="738" width="12.85546875" style="4" customWidth="1"/>
    <col min="739" max="739" width="12.28515625" style="4" customWidth="1"/>
    <col min="740" max="740" width="12.42578125" style="4" customWidth="1"/>
    <col min="741" max="741" width="12" style="4" customWidth="1"/>
    <col min="742" max="742" width="10.85546875" style="4" bestFit="1" customWidth="1"/>
    <col min="743" max="743" width="13.42578125" style="4" customWidth="1"/>
    <col min="744" max="744" width="11.85546875" style="4" customWidth="1"/>
    <col min="745" max="745" width="12.5703125" style="4" customWidth="1"/>
    <col min="746" max="971" width="9.140625" style="4"/>
    <col min="972" max="972" width="1.42578125" style="4" customWidth="1"/>
    <col min="973" max="973" width="0" style="4" hidden="1" customWidth="1"/>
    <col min="974" max="974" width="50.5703125" style="4" customWidth="1"/>
    <col min="975" max="976" width="0" style="4" hidden="1" customWidth="1"/>
    <col min="977" max="977" width="15" style="4" customWidth="1"/>
    <col min="978" max="978" width="13.28515625" style="4" customWidth="1"/>
    <col min="979" max="979" width="12.42578125" style="4" customWidth="1"/>
    <col min="980" max="980" width="12.140625" style="4" customWidth="1"/>
    <col min="981" max="981" width="10.42578125" style="4" customWidth="1"/>
    <col min="982" max="982" width="11.85546875" style="4" customWidth="1"/>
    <col min="983" max="983" width="12.85546875" style="4" customWidth="1"/>
    <col min="984" max="984" width="11.42578125" style="4" customWidth="1"/>
    <col min="985" max="985" width="11.5703125" style="4" customWidth="1"/>
    <col min="986" max="986" width="11.140625" style="4" customWidth="1"/>
    <col min="987" max="988" width="9.7109375" style="4" customWidth="1"/>
    <col min="989" max="989" width="12" style="4" bestFit="1" customWidth="1"/>
    <col min="990" max="990" width="10.7109375" style="4" customWidth="1"/>
    <col min="991" max="991" width="12.140625" style="4" customWidth="1"/>
    <col min="992" max="992" width="10.5703125" style="4" customWidth="1"/>
    <col min="993" max="993" width="10.7109375" style="4" customWidth="1"/>
    <col min="994" max="994" width="12.85546875" style="4" customWidth="1"/>
    <col min="995" max="995" width="12.28515625" style="4" customWidth="1"/>
    <col min="996" max="996" width="12.42578125" style="4" customWidth="1"/>
    <col min="997" max="997" width="12" style="4" customWidth="1"/>
    <col min="998" max="998" width="10.85546875" style="4" bestFit="1" customWidth="1"/>
    <col min="999" max="999" width="13.42578125" style="4" customWidth="1"/>
    <col min="1000" max="1000" width="11.85546875" style="4" customWidth="1"/>
    <col min="1001" max="1001" width="12.5703125" style="4" customWidth="1"/>
    <col min="1002" max="1227" width="9.140625" style="4"/>
    <col min="1228" max="1228" width="1.42578125" style="4" customWidth="1"/>
    <col min="1229" max="1229" width="0" style="4" hidden="1" customWidth="1"/>
    <col min="1230" max="1230" width="50.5703125" style="4" customWidth="1"/>
    <col min="1231" max="1232" width="0" style="4" hidden="1" customWidth="1"/>
    <col min="1233" max="1233" width="15" style="4" customWidth="1"/>
    <col min="1234" max="1234" width="13.28515625" style="4" customWidth="1"/>
    <col min="1235" max="1235" width="12.42578125" style="4" customWidth="1"/>
    <col min="1236" max="1236" width="12.140625" style="4" customWidth="1"/>
    <col min="1237" max="1237" width="10.42578125" style="4" customWidth="1"/>
    <col min="1238" max="1238" width="11.85546875" style="4" customWidth="1"/>
    <col min="1239" max="1239" width="12.85546875" style="4" customWidth="1"/>
    <col min="1240" max="1240" width="11.42578125" style="4" customWidth="1"/>
    <col min="1241" max="1241" width="11.5703125" style="4" customWidth="1"/>
    <col min="1242" max="1242" width="11.140625" style="4" customWidth="1"/>
    <col min="1243" max="1244" width="9.7109375" style="4" customWidth="1"/>
    <col min="1245" max="1245" width="12" style="4" bestFit="1" customWidth="1"/>
    <col min="1246" max="1246" width="10.7109375" style="4" customWidth="1"/>
    <col min="1247" max="1247" width="12.140625" style="4" customWidth="1"/>
    <col min="1248" max="1248" width="10.5703125" style="4" customWidth="1"/>
    <col min="1249" max="1249" width="10.7109375" style="4" customWidth="1"/>
    <col min="1250" max="1250" width="12.85546875" style="4" customWidth="1"/>
    <col min="1251" max="1251" width="12.28515625" style="4" customWidth="1"/>
    <col min="1252" max="1252" width="12.42578125" style="4" customWidth="1"/>
    <col min="1253" max="1253" width="12" style="4" customWidth="1"/>
    <col min="1254" max="1254" width="10.85546875" style="4" bestFit="1" customWidth="1"/>
    <col min="1255" max="1255" width="13.42578125" style="4" customWidth="1"/>
    <col min="1256" max="1256" width="11.85546875" style="4" customWidth="1"/>
    <col min="1257" max="1257" width="12.5703125" style="4" customWidth="1"/>
    <col min="1258" max="1483" width="9.140625" style="4"/>
    <col min="1484" max="1484" width="1.42578125" style="4" customWidth="1"/>
    <col min="1485" max="1485" width="0" style="4" hidden="1" customWidth="1"/>
    <col min="1486" max="1486" width="50.5703125" style="4" customWidth="1"/>
    <col min="1487" max="1488" width="0" style="4" hidden="1" customWidth="1"/>
    <col min="1489" max="1489" width="15" style="4" customWidth="1"/>
    <col min="1490" max="1490" width="13.28515625" style="4" customWidth="1"/>
    <col min="1491" max="1491" width="12.42578125" style="4" customWidth="1"/>
    <col min="1492" max="1492" width="12.140625" style="4" customWidth="1"/>
    <col min="1493" max="1493" width="10.42578125" style="4" customWidth="1"/>
    <col min="1494" max="1494" width="11.85546875" style="4" customWidth="1"/>
    <col min="1495" max="1495" width="12.85546875" style="4" customWidth="1"/>
    <col min="1496" max="1496" width="11.42578125" style="4" customWidth="1"/>
    <col min="1497" max="1497" width="11.5703125" style="4" customWidth="1"/>
    <col min="1498" max="1498" width="11.140625" style="4" customWidth="1"/>
    <col min="1499" max="1500" width="9.7109375" style="4" customWidth="1"/>
    <col min="1501" max="1501" width="12" style="4" bestFit="1" customWidth="1"/>
    <col min="1502" max="1502" width="10.7109375" style="4" customWidth="1"/>
    <col min="1503" max="1503" width="12.140625" style="4" customWidth="1"/>
    <col min="1504" max="1504" width="10.5703125" style="4" customWidth="1"/>
    <col min="1505" max="1505" width="10.7109375" style="4" customWidth="1"/>
    <col min="1506" max="1506" width="12.85546875" style="4" customWidth="1"/>
    <col min="1507" max="1507" width="12.28515625" style="4" customWidth="1"/>
    <col min="1508" max="1508" width="12.42578125" style="4" customWidth="1"/>
    <col min="1509" max="1509" width="12" style="4" customWidth="1"/>
    <col min="1510" max="1510" width="10.85546875" style="4" bestFit="1" customWidth="1"/>
    <col min="1511" max="1511" width="13.42578125" style="4" customWidth="1"/>
    <col min="1512" max="1512" width="11.85546875" style="4" customWidth="1"/>
    <col min="1513" max="1513" width="12.5703125" style="4" customWidth="1"/>
    <col min="1514" max="1739" width="9.140625" style="4"/>
    <col min="1740" max="1740" width="1.42578125" style="4" customWidth="1"/>
    <col min="1741" max="1741" width="0" style="4" hidden="1" customWidth="1"/>
    <col min="1742" max="1742" width="50.5703125" style="4" customWidth="1"/>
    <col min="1743" max="1744" width="0" style="4" hidden="1" customWidth="1"/>
    <col min="1745" max="1745" width="15" style="4" customWidth="1"/>
    <col min="1746" max="1746" width="13.28515625" style="4" customWidth="1"/>
    <col min="1747" max="1747" width="12.42578125" style="4" customWidth="1"/>
    <col min="1748" max="1748" width="12.140625" style="4" customWidth="1"/>
    <col min="1749" max="1749" width="10.42578125" style="4" customWidth="1"/>
    <col min="1750" max="1750" width="11.85546875" style="4" customWidth="1"/>
    <col min="1751" max="1751" width="12.85546875" style="4" customWidth="1"/>
    <col min="1752" max="1752" width="11.42578125" style="4" customWidth="1"/>
    <col min="1753" max="1753" width="11.5703125" style="4" customWidth="1"/>
    <col min="1754" max="1754" width="11.140625" style="4" customWidth="1"/>
    <col min="1755" max="1756" width="9.7109375" style="4" customWidth="1"/>
    <col min="1757" max="1757" width="12" style="4" bestFit="1" customWidth="1"/>
    <col min="1758" max="1758" width="10.7109375" style="4" customWidth="1"/>
    <col min="1759" max="1759" width="12.140625" style="4" customWidth="1"/>
    <col min="1760" max="1760" width="10.5703125" style="4" customWidth="1"/>
    <col min="1761" max="1761" width="10.7109375" style="4" customWidth="1"/>
    <col min="1762" max="1762" width="12.85546875" style="4" customWidth="1"/>
    <col min="1763" max="1763" width="12.28515625" style="4" customWidth="1"/>
    <col min="1764" max="1764" width="12.42578125" style="4" customWidth="1"/>
    <col min="1765" max="1765" width="12" style="4" customWidth="1"/>
    <col min="1766" max="1766" width="10.85546875" style="4" bestFit="1" customWidth="1"/>
    <col min="1767" max="1767" width="13.42578125" style="4" customWidth="1"/>
    <col min="1768" max="1768" width="11.85546875" style="4" customWidth="1"/>
    <col min="1769" max="1769" width="12.5703125" style="4" customWidth="1"/>
    <col min="1770" max="1995" width="9.140625" style="4"/>
    <col min="1996" max="1996" width="1.42578125" style="4" customWidth="1"/>
    <col min="1997" max="1997" width="0" style="4" hidden="1" customWidth="1"/>
    <col min="1998" max="1998" width="50.5703125" style="4" customWidth="1"/>
    <col min="1999" max="2000" width="0" style="4" hidden="1" customWidth="1"/>
    <col min="2001" max="2001" width="15" style="4" customWidth="1"/>
    <col min="2002" max="2002" width="13.28515625" style="4" customWidth="1"/>
    <col min="2003" max="2003" width="12.42578125" style="4" customWidth="1"/>
    <col min="2004" max="2004" width="12.140625" style="4" customWidth="1"/>
    <col min="2005" max="2005" width="10.42578125" style="4" customWidth="1"/>
    <col min="2006" max="2006" width="11.85546875" style="4" customWidth="1"/>
    <col min="2007" max="2007" width="12.85546875" style="4" customWidth="1"/>
    <col min="2008" max="2008" width="11.42578125" style="4" customWidth="1"/>
    <col min="2009" max="2009" width="11.5703125" style="4" customWidth="1"/>
    <col min="2010" max="2010" width="11.140625" style="4" customWidth="1"/>
    <col min="2011" max="2012" width="9.7109375" style="4" customWidth="1"/>
    <col min="2013" max="2013" width="12" style="4" bestFit="1" customWidth="1"/>
    <col min="2014" max="2014" width="10.7109375" style="4" customWidth="1"/>
    <col min="2015" max="2015" width="12.140625" style="4" customWidth="1"/>
    <col min="2016" max="2016" width="10.5703125" style="4" customWidth="1"/>
    <col min="2017" max="2017" width="10.7109375" style="4" customWidth="1"/>
    <col min="2018" max="2018" width="12.85546875" style="4" customWidth="1"/>
    <col min="2019" max="2019" width="12.28515625" style="4" customWidth="1"/>
    <col min="2020" max="2020" width="12.42578125" style="4" customWidth="1"/>
    <col min="2021" max="2021" width="12" style="4" customWidth="1"/>
    <col min="2022" max="2022" width="10.85546875" style="4" bestFit="1" customWidth="1"/>
    <col min="2023" max="2023" width="13.42578125" style="4" customWidth="1"/>
    <col min="2024" max="2024" width="11.85546875" style="4" customWidth="1"/>
    <col min="2025" max="2025" width="12.5703125" style="4" customWidth="1"/>
    <col min="2026" max="2251" width="9.140625" style="4"/>
    <col min="2252" max="2252" width="1.42578125" style="4" customWidth="1"/>
    <col min="2253" max="2253" width="0" style="4" hidden="1" customWidth="1"/>
    <col min="2254" max="2254" width="50.5703125" style="4" customWidth="1"/>
    <col min="2255" max="2256" width="0" style="4" hidden="1" customWidth="1"/>
    <col min="2257" max="2257" width="15" style="4" customWidth="1"/>
    <col min="2258" max="2258" width="13.28515625" style="4" customWidth="1"/>
    <col min="2259" max="2259" width="12.42578125" style="4" customWidth="1"/>
    <col min="2260" max="2260" width="12.140625" style="4" customWidth="1"/>
    <col min="2261" max="2261" width="10.42578125" style="4" customWidth="1"/>
    <col min="2262" max="2262" width="11.85546875" style="4" customWidth="1"/>
    <col min="2263" max="2263" width="12.85546875" style="4" customWidth="1"/>
    <col min="2264" max="2264" width="11.42578125" style="4" customWidth="1"/>
    <col min="2265" max="2265" width="11.5703125" style="4" customWidth="1"/>
    <col min="2266" max="2266" width="11.140625" style="4" customWidth="1"/>
    <col min="2267" max="2268" width="9.7109375" style="4" customWidth="1"/>
    <col min="2269" max="2269" width="12" style="4" bestFit="1" customWidth="1"/>
    <col min="2270" max="2270" width="10.7109375" style="4" customWidth="1"/>
    <col min="2271" max="2271" width="12.140625" style="4" customWidth="1"/>
    <col min="2272" max="2272" width="10.5703125" style="4" customWidth="1"/>
    <col min="2273" max="2273" width="10.7109375" style="4" customWidth="1"/>
    <col min="2274" max="2274" width="12.85546875" style="4" customWidth="1"/>
    <col min="2275" max="2275" width="12.28515625" style="4" customWidth="1"/>
    <col min="2276" max="2276" width="12.42578125" style="4" customWidth="1"/>
    <col min="2277" max="2277" width="12" style="4" customWidth="1"/>
    <col min="2278" max="2278" width="10.85546875" style="4" bestFit="1" customWidth="1"/>
    <col min="2279" max="2279" width="13.42578125" style="4" customWidth="1"/>
    <col min="2280" max="2280" width="11.85546875" style="4" customWidth="1"/>
    <col min="2281" max="2281" width="12.5703125" style="4" customWidth="1"/>
    <col min="2282" max="2507" width="9.140625" style="4"/>
    <col min="2508" max="2508" width="1.42578125" style="4" customWidth="1"/>
    <col min="2509" max="2509" width="0" style="4" hidden="1" customWidth="1"/>
    <col min="2510" max="2510" width="50.5703125" style="4" customWidth="1"/>
    <col min="2511" max="2512" width="0" style="4" hidden="1" customWidth="1"/>
    <col min="2513" max="2513" width="15" style="4" customWidth="1"/>
    <col min="2514" max="2514" width="13.28515625" style="4" customWidth="1"/>
    <col min="2515" max="2515" width="12.42578125" style="4" customWidth="1"/>
    <col min="2516" max="2516" width="12.140625" style="4" customWidth="1"/>
    <col min="2517" max="2517" width="10.42578125" style="4" customWidth="1"/>
    <col min="2518" max="2518" width="11.85546875" style="4" customWidth="1"/>
    <col min="2519" max="2519" width="12.85546875" style="4" customWidth="1"/>
    <col min="2520" max="2520" width="11.42578125" style="4" customWidth="1"/>
    <col min="2521" max="2521" width="11.5703125" style="4" customWidth="1"/>
    <col min="2522" max="2522" width="11.140625" style="4" customWidth="1"/>
    <col min="2523" max="2524" width="9.7109375" style="4" customWidth="1"/>
    <col min="2525" max="2525" width="12" style="4" bestFit="1" customWidth="1"/>
    <col min="2526" max="2526" width="10.7109375" style="4" customWidth="1"/>
    <col min="2527" max="2527" width="12.140625" style="4" customWidth="1"/>
    <col min="2528" max="2528" width="10.5703125" style="4" customWidth="1"/>
    <col min="2529" max="2529" width="10.7109375" style="4" customWidth="1"/>
    <col min="2530" max="2530" width="12.85546875" style="4" customWidth="1"/>
    <col min="2531" max="2531" width="12.28515625" style="4" customWidth="1"/>
    <col min="2532" max="2532" width="12.42578125" style="4" customWidth="1"/>
    <col min="2533" max="2533" width="12" style="4" customWidth="1"/>
    <col min="2534" max="2534" width="10.85546875" style="4" bestFit="1" customWidth="1"/>
    <col min="2535" max="2535" width="13.42578125" style="4" customWidth="1"/>
    <col min="2536" max="2536" width="11.85546875" style="4" customWidth="1"/>
    <col min="2537" max="2537" width="12.5703125" style="4" customWidth="1"/>
    <col min="2538" max="2763" width="9.140625" style="4"/>
    <col min="2764" max="2764" width="1.42578125" style="4" customWidth="1"/>
    <col min="2765" max="2765" width="0" style="4" hidden="1" customWidth="1"/>
    <col min="2766" max="2766" width="50.5703125" style="4" customWidth="1"/>
    <col min="2767" max="2768" width="0" style="4" hidden="1" customWidth="1"/>
    <col min="2769" max="2769" width="15" style="4" customWidth="1"/>
    <col min="2770" max="2770" width="13.28515625" style="4" customWidth="1"/>
    <col min="2771" max="2771" width="12.42578125" style="4" customWidth="1"/>
    <col min="2772" max="2772" width="12.140625" style="4" customWidth="1"/>
    <col min="2773" max="2773" width="10.42578125" style="4" customWidth="1"/>
    <col min="2774" max="2774" width="11.85546875" style="4" customWidth="1"/>
    <col min="2775" max="2775" width="12.85546875" style="4" customWidth="1"/>
    <col min="2776" max="2776" width="11.42578125" style="4" customWidth="1"/>
    <col min="2777" max="2777" width="11.5703125" style="4" customWidth="1"/>
    <col min="2778" max="2778" width="11.140625" style="4" customWidth="1"/>
    <col min="2779" max="2780" width="9.7109375" style="4" customWidth="1"/>
    <col min="2781" max="2781" width="12" style="4" bestFit="1" customWidth="1"/>
    <col min="2782" max="2782" width="10.7109375" style="4" customWidth="1"/>
    <col min="2783" max="2783" width="12.140625" style="4" customWidth="1"/>
    <col min="2784" max="2784" width="10.5703125" style="4" customWidth="1"/>
    <col min="2785" max="2785" width="10.7109375" style="4" customWidth="1"/>
    <col min="2786" max="2786" width="12.85546875" style="4" customWidth="1"/>
    <col min="2787" max="2787" width="12.28515625" style="4" customWidth="1"/>
    <col min="2788" max="2788" width="12.42578125" style="4" customWidth="1"/>
    <col min="2789" max="2789" width="12" style="4" customWidth="1"/>
    <col min="2790" max="2790" width="10.85546875" style="4" bestFit="1" customWidth="1"/>
    <col min="2791" max="2791" width="13.42578125" style="4" customWidth="1"/>
    <col min="2792" max="2792" width="11.85546875" style="4" customWidth="1"/>
    <col min="2793" max="2793" width="12.5703125" style="4" customWidth="1"/>
    <col min="2794" max="3019" width="9.140625" style="4"/>
    <col min="3020" max="3020" width="1.42578125" style="4" customWidth="1"/>
    <col min="3021" max="3021" width="0" style="4" hidden="1" customWidth="1"/>
    <col min="3022" max="3022" width="50.5703125" style="4" customWidth="1"/>
    <col min="3023" max="3024" width="0" style="4" hidden="1" customWidth="1"/>
    <col min="3025" max="3025" width="15" style="4" customWidth="1"/>
    <col min="3026" max="3026" width="13.28515625" style="4" customWidth="1"/>
    <col min="3027" max="3027" width="12.42578125" style="4" customWidth="1"/>
    <col min="3028" max="3028" width="12.140625" style="4" customWidth="1"/>
    <col min="3029" max="3029" width="10.42578125" style="4" customWidth="1"/>
    <col min="3030" max="3030" width="11.85546875" style="4" customWidth="1"/>
    <col min="3031" max="3031" width="12.85546875" style="4" customWidth="1"/>
    <col min="3032" max="3032" width="11.42578125" style="4" customWidth="1"/>
    <col min="3033" max="3033" width="11.5703125" style="4" customWidth="1"/>
    <col min="3034" max="3034" width="11.140625" style="4" customWidth="1"/>
    <col min="3035" max="3036" width="9.7109375" style="4" customWidth="1"/>
    <col min="3037" max="3037" width="12" style="4" bestFit="1" customWidth="1"/>
    <col min="3038" max="3038" width="10.7109375" style="4" customWidth="1"/>
    <col min="3039" max="3039" width="12.140625" style="4" customWidth="1"/>
    <col min="3040" max="3040" width="10.5703125" style="4" customWidth="1"/>
    <col min="3041" max="3041" width="10.7109375" style="4" customWidth="1"/>
    <col min="3042" max="3042" width="12.85546875" style="4" customWidth="1"/>
    <col min="3043" max="3043" width="12.28515625" style="4" customWidth="1"/>
    <col min="3044" max="3044" width="12.42578125" style="4" customWidth="1"/>
    <col min="3045" max="3045" width="12" style="4" customWidth="1"/>
    <col min="3046" max="3046" width="10.85546875" style="4" bestFit="1" customWidth="1"/>
    <col min="3047" max="3047" width="13.42578125" style="4" customWidth="1"/>
    <col min="3048" max="3048" width="11.85546875" style="4" customWidth="1"/>
    <col min="3049" max="3049" width="12.5703125" style="4" customWidth="1"/>
    <col min="3050" max="3275" width="9.140625" style="4"/>
    <col min="3276" max="3276" width="1.42578125" style="4" customWidth="1"/>
    <col min="3277" max="3277" width="0" style="4" hidden="1" customWidth="1"/>
    <col min="3278" max="3278" width="50.5703125" style="4" customWidth="1"/>
    <col min="3279" max="3280" width="0" style="4" hidden="1" customWidth="1"/>
    <col min="3281" max="3281" width="15" style="4" customWidth="1"/>
    <col min="3282" max="3282" width="13.28515625" style="4" customWidth="1"/>
    <col min="3283" max="3283" width="12.42578125" style="4" customWidth="1"/>
    <col min="3284" max="3284" width="12.140625" style="4" customWidth="1"/>
    <col min="3285" max="3285" width="10.42578125" style="4" customWidth="1"/>
    <col min="3286" max="3286" width="11.85546875" style="4" customWidth="1"/>
    <col min="3287" max="3287" width="12.85546875" style="4" customWidth="1"/>
    <col min="3288" max="3288" width="11.42578125" style="4" customWidth="1"/>
    <col min="3289" max="3289" width="11.5703125" style="4" customWidth="1"/>
    <col min="3290" max="3290" width="11.140625" style="4" customWidth="1"/>
    <col min="3291" max="3292" width="9.7109375" style="4" customWidth="1"/>
    <col min="3293" max="3293" width="12" style="4" bestFit="1" customWidth="1"/>
    <col min="3294" max="3294" width="10.7109375" style="4" customWidth="1"/>
    <col min="3295" max="3295" width="12.140625" style="4" customWidth="1"/>
    <col min="3296" max="3296" width="10.5703125" style="4" customWidth="1"/>
    <col min="3297" max="3297" width="10.7109375" style="4" customWidth="1"/>
    <col min="3298" max="3298" width="12.85546875" style="4" customWidth="1"/>
    <col min="3299" max="3299" width="12.28515625" style="4" customWidth="1"/>
    <col min="3300" max="3300" width="12.42578125" style="4" customWidth="1"/>
    <col min="3301" max="3301" width="12" style="4" customWidth="1"/>
    <col min="3302" max="3302" width="10.85546875" style="4" bestFit="1" customWidth="1"/>
    <col min="3303" max="3303" width="13.42578125" style="4" customWidth="1"/>
    <col min="3304" max="3304" width="11.85546875" style="4" customWidth="1"/>
    <col min="3305" max="3305" width="12.5703125" style="4" customWidth="1"/>
    <col min="3306" max="3531" width="9.140625" style="4"/>
    <col min="3532" max="3532" width="1.42578125" style="4" customWidth="1"/>
    <col min="3533" max="3533" width="0" style="4" hidden="1" customWidth="1"/>
    <col min="3534" max="3534" width="50.5703125" style="4" customWidth="1"/>
    <col min="3535" max="3536" width="0" style="4" hidden="1" customWidth="1"/>
    <col min="3537" max="3537" width="15" style="4" customWidth="1"/>
    <col min="3538" max="3538" width="13.28515625" style="4" customWidth="1"/>
    <col min="3539" max="3539" width="12.42578125" style="4" customWidth="1"/>
    <col min="3540" max="3540" width="12.140625" style="4" customWidth="1"/>
    <col min="3541" max="3541" width="10.42578125" style="4" customWidth="1"/>
    <col min="3542" max="3542" width="11.85546875" style="4" customWidth="1"/>
    <col min="3543" max="3543" width="12.85546875" style="4" customWidth="1"/>
    <col min="3544" max="3544" width="11.42578125" style="4" customWidth="1"/>
    <col min="3545" max="3545" width="11.5703125" style="4" customWidth="1"/>
    <col min="3546" max="3546" width="11.140625" style="4" customWidth="1"/>
    <col min="3547" max="3548" width="9.7109375" style="4" customWidth="1"/>
    <col min="3549" max="3549" width="12" style="4" bestFit="1" customWidth="1"/>
    <col min="3550" max="3550" width="10.7109375" style="4" customWidth="1"/>
    <col min="3551" max="3551" width="12.140625" style="4" customWidth="1"/>
    <col min="3552" max="3552" width="10.5703125" style="4" customWidth="1"/>
    <col min="3553" max="3553" width="10.7109375" style="4" customWidth="1"/>
    <col min="3554" max="3554" width="12.85546875" style="4" customWidth="1"/>
    <col min="3555" max="3555" width="12.28515625" style="4" customWidth="1"/>
    <col min="3556" max="3556" width="12.42578125" style="4" customWidth="1"/>
    <col min="3557" max="3557" width="12" style="4" customWidth="1"/>
    <col min="3558" max="3558" width="10.85546875" style="4" bestFit="1" customWidth="1"/>
    <col min="3559" max="3559" width="13.42578125" style="4" customWidth="1"/>
    <col min="3560" max="3560" width="11.85546875" style="4" customWidth="1"/>
    <col min="3561" max="3561" width="12.5703125" style="4" customWidth="1"/>
    <col min="3562" max="3787" width="9.140625" style="4"/>
    <col min="3788" max="3788" width="1.42578125" style="4" customWidth="1"/>
    <col min="3789" max="3789" width="0" style="4" hidden="1" customWidth="1"/>
    <col min="3790" max="3790" width="50.5703125" style="4" customWidth="1"/>
    <col min="3791" max="3792" width="0" style="4" hidden="1" customWidth="1"/>
    <col min="3793" max="3793" width="15" style="4" customWidth="1"/>
    <col min="3794" max="3794" width="13.28515625" style="4" customWidth="1"/>
    <col min="3795" max="3795" width="12.42578125" style="4" customWidth="1"/>
    <col min="3796" max="3796" width="12.140625" style="4" customWidth="1"/>
    <col min="3797" max="3797" width="10.42578125" style="4" customWidth="1"/>
    <col min="3798" max="3798" width="11.85546875" style="4" customWidth="1"/>
    <col min="3799" max="3799" width="12.85546875" style="4" customWidth="1"/>
    <col min="3800" max="3800" width="11.42578125" style="4" customWidth="1"/>
    <col min="3801" max="3801" width="11.5703125" style="4" customWidth="1"/>
    <col min="3802" max="3802" width="11.140625" style="4" customWidth="1"/>
    <col min="3803" max="3804" width="9.7109375" style="4" customWidth="1"/>
    <col min="3805" max="3805" width="12" style="4" bestFit="1" customWidth="1"/>
    <col min="3806" max="3806" width="10.7109375" style="4" customWidth="1"/>
    <col min="3807" max="3807" width="12.140625" style="4" customWidth="1"/>
    <col min="3808" max="3808" width="10.5703125" style="4" customWidth="1"/>
    <col min="3809" max="3809" width="10.7109375" style="4" customWidth="1"/>
    <col min="3810" max="3810" width="12.85546875" style="4" customWidth="1"/>
    <col min="3811" max="3811" width="12.28515625" style="4" customWidth="1"/>
    <col min="3812" max="3812" width="12.42578125" style="4" customWidth="1"/>
    <col min="3813" max="3813" width="12" style="4" customWidth="1"/>
    <col min="3814" max="3814" width="10.85546875" style="4" bestFit="1" customWidth="1"/>
    <col min="3815" max="3815" width="13.42578125" style="4" customWidth="1"/>
    <col min="3816" max="3816" width="11.85546875" style="4" customWidth="1"/>
    <col min="3817" max="3817" width="12.5703125" style="4" customWidth="1"/>
    <col min="3818" max="4043" width="9.140625" style="4"/>
    <col min="4044" max="4044" width="1.42578125" style="4" customWidth="1"/>
    <col min="4045" max="4045" width="0" style="4" hidden="1" customWidth="1"/>
    <col min="4046" max="4046" width="50.5703125" style="4" customWidth="1"/>
    <col min="4047" max="4048" width="0" style="4" hidden="1" customWidth="1"/>
    <col min="4049" max="4049" width="15" style="4" customWidth="1"/>
    <col min="4050" max="4050" width="13.28515625" style="4" customWidth="1"/>
    <col min="4051" max="4051" width="12.42578125" style="4" customWidth="1"/>
    <col min="4052" max="4052" width="12.140625" style="4" customWidth="1"/>
    <col min="4053" max="4053" width="10.42578125" style="4" customWidth="1"/>
    <col min="4054" max="4054" width="11.85546875" style="4" customWidth="1"/>
    <col min="4055" max="4055" width="12.85546875" style="4" customWidth="1"/>
    <col min="4056" max="4056" width="11.42578125" style="4" customWidth="1"/>
    <col min="4057" max="4057" width="11.5703125" style="4" customWidth="1"/>
    <col min="4058" max="4058" width="11.140625" style="4" customWidth="1"/>
    <col min="4059" max="4060" width="9.7109375" style="4" customWidth="1"/>
    <col min="4061" max="4061" width="12" style="4" bestFit="1" customWidth="1"/>
    <col min="4062" max="4062" width="10.7109375" style="4" customWidth="1"/>
    <col min="4063" max="4063" width="12.140625" style="4" customWidth="1"/>
    <col min="4064" max="4064" width="10.5703125" style="4" customWidth="1"/>
    <col min="4065" max="4065" width="10.7109375" style="4" customWidth="1"/>
    <col min="4066" max="4066" width="12.85546875" style="4" customWidth="1"/>
    <col min="4067" max="4067" width="12.28515625" style="4" customWidth="1"/>
    <col min="4068" max="4068" width="12.42578125" style="4" customWidth="1"/>
    <col min="4069" max="4069" width="12" style="4" customWidth="1"/>
    <col min="4070" max="4070" width="10.85546875" style="4" bestFit="1" customWidth="1"/>
    <col min="4071" max="4071" width="13.42578125" style="4" customWidth="1"/>
    <col min="4072" max="4072" width="11.85546875" style="4" customWidth="1"/>
    <col min="4073" max="4073" width="12.5703125" style="4" customWidth="1"/>
    <col min="4074" max="4299" width="9.140625" style="4"/>
    <col min="4300" max="4300" width="1.42578125" style="4" customWidth="1"/>
    <col min="4301" max="4301" width="0" style="4" hidden="1" customWidth="1"/>
    <col min="4302" max="4302" width="50.5703125" style="4" customWidth="1"/>
    <col min="4303" max="4304" width="0" style="4" hidden="1" customWidth="1"/>
    <col min="4305" max="4305" width="15" style="4" customWidth="1"/>
    <col min="4306" max="4306" width="13.28515625" style="4" customWidth="1"/>
    <col min="4307" max="4307" width="12.42578125" style="4" customWidth="1"/>
    <col min="4308" max="4308" width="12.140625" style="4" customWidth="1"/>
    <col min="4309" max="4309" width="10.42578125" style="4" customWidth="1"/>
    <col min="4310" max="4310" width="11.85546875" style="4" customWidth="1"/>
    <col min="4311" max="4311" width="12.85546875" style="4" customWidth="1"/>
    <col min="4312" max="4312" width="11.42578125" style="4" customWidth="1"/>
    <col min="4313" max="4313" width="11.5703125" style="4" customWidth="1"/>
    <col min="4314" max="4314" width="11.140625" style="4" customWidth="1"/>
    <col min="4315" max="4316" width="9.7109375" style="4" customWidth="1"/>
    <col min="4317" max="4317" width="12" style="4" bestFit="1" customWidth="1"/>
    <col min="4318" max="4318" width="10.7109375" style="4" customWidth="1"/>
    <col min="4319" max="4319" width="12.140625" style="4" customWidth="1"/>
    <col min="4320" max="4320" width="10.5703125" style="4" customWidth="1"/>
    <col min="4321" max="4321" width="10.7109375" style="4" customWidth="1"/>
    <col min="4322" max="4322" width="12.85546875" style="4" customWidth="1"/>
    <col min="4323" max="4323" width="12.28515625" style="4" customWidth="1"/>
    <col min="4324" max="4324" width="12.42578125" style="4" customWidth="1"/>
    <col min="4325" max="4325" width="12" style="4" customWidth="1"/>
    <col min="4326" max="4326" width="10.85546875" style="4" bestFit="1" customWidth="1"/>
    <col min="4327" max="4327" width="13.42578125" style="4" customWidth="1"/>
    <col min="4328" max="4328" width="11.85546875" style="4" customWidth="1"/>
    <col min="4329" max="4329" width="12.5703125" style="4" customWidth="1"/>
    <col min="4330" max="4555" width="9.140625" style="4"/>
    <col min="4556" max="4556" width="1.42578125" style="4" customWidth="1"/>
    <col min="4557" max="4557" width="0" style="4" hidden="1" customWidth="1"/>
    <col min="4558" max="4558" width="50.5703125" style="4" customWidth="1"/>
    <col min="4559" max="4560" width="0" style="4" hidden="1" customWidth="1"/>
    <col min="4561" max="4561" width="15" style="4" customWidth="1"/>
    <col min="4562" max="4562" width="13.28515625" style="4" customWidth="1"/>
    <col min="4563" max="4563" width="12.42578125" style="4" customWidth="1"/>
    <col min="4564" max="4564" width="12.140625" style="4" customWidth="1"/>
    <col min="4565" max="4565" width="10.42578125" style="4" customWidth="1"/>
    <col min="4566" max="4566" width="11.85546875" style="4" customWidth="1"/>
    <col min="4567" max="4567" width="12.85546875" style="4" customWidth="1"/>
    <col min="4568" max="4568" width="11.42578125" style="4" customWidth="1"/>
    <col min="4569" max="4569" width="11.5703125" style="4" customWidth="1"/>
    <col min="4570" max="4570" width="11.140625" style="4" customWidth="1"/>
    <col min="4571" max="4572" width="9.7109375" style="4" customWidth="1"/>
    <col min="4573" max="4573" width="12" style="4" bestFit="1" customWidth="1"/>
    <col min="4574" max="4574" width="10.7109375" style="4" customWidth="1"/>
    <col min="4575" max="4575" width="12.140625" style="4" customWidth="1"/>
    <col min="4576" max="4576" width="10.5703125" style="4" customWidth="1"/>
    <col min="4577" max="4577" width="10.7109375" style="4" customWidth="1"/>
    <col min="4578" max="4578" width="12.85546875" style="4" customWidth="1"/>
    <col min="4579" max="4579" width="12.28515625" style="4" customWidth="1"/>
    <col min="4580" max="4580" width="12.42578125" style="4" customWidth="1"/>
    <col min="4581" max="4581" width="12" style="4" customWidth="1"/>
    <col min="4582" max="4582" width="10.85546875" style="4" bestFit="1" customWidth="1"/>
    <col min="4583" max="4583" width="13.42578125" style="4" customWidth="1"/>
    <col min="4584" max="4584" width="11.85546875" style="4" customWidth="1"/>
    <col min="4585" max="4585" width="12.5703125" style="4" customWidth="1"/>
    <col min="4586" max="4811" width="9.140625" style="4"/>
    <col min="4812" max="4812" width="1.42578125" style="4" customWidth="1"/>
    <col min="4813" max="4813" width="0" style="4" hidden="1" customWidth="1"/>
    <col min="4814" max="4814" width="50.5703125" style="4" customWidth="1"/>
    <col min="4815" max="4816" width="0" style="4" hidden="1" customWidth="1"/>
    <col min="4817" max="4817" width="15" style="4" customWidth="1"/>
    <col min="4818" max="4818" width="13.28515625" style="4" customWidth="1"/>
    <col min="4819" max="4819" width="12.42578125" style="4" customWidth="1"/>
    <col min="4820" max="4820" width="12.140625" style="4" customWidth="1"/>
    <col min="4821" max="4821" width="10.42578125" style="4" customWidth="1"/>
    <col min="4822" max="4822" width="11.85546875" style="4" customWidth="1"/>
    <col min="4823" max="4823" width="12.85546875" style="4" customWidth="1"/>
    <col min="4824" max="4824" width="11.42578125" style="4" customWidth="1"/>
    <col min="4825" max="4825" width="11.5703125" style="4" customWidth="1"/>
    <col min="4826" max="4826" width="11.140625" style="4" customWidth="1"/>
    <col min="4827" max="4828" width="9.7109375" style="4" customWidth="1"/>
    <col min="4829" max="4829" width="12" style="4" bestFit="1" customWidth="1"/>
    <col min="4830" max="4830" width="10.7109375" style="4" customWidth="1"/>
    <col min="4831" max="4831" width="12.140625" style="4" customWidth="1"/>
    <col min="4832" max="4832" width="10.5703125" style="4" customWidth="1"/>
    <col min="4833" max="4833" width="10.7109375" style="4" customWidth="1"/>
    <col min="4834" max="4834" width="12.85546875" style="4" customWidth="1"/>
    <col min="4835" max="4835" width="12.28515625" style="4" customWidth="1"/>
    <col min="4836" max="4836" width="12.42578125" style="4" customWidth="1"/>
    <col min="4837" max="4837" width="12" style="4" customWidth="1"/>
    <col min="4838" max="4838" width="10.85546875" style="4" bestFit="1" customWidth="1"/>
    <col min="4839" max="4839" width="13.42578125" style="4" customWidth="1"/>
    <col min="4840" max="4840" width="11.85546875" style="4" customWidth="1"/>
    <col min="4841" max="4841" width="12.5703125" style="4" customWidth="1"/>
    <col min="4842" max="5067" width="9.140625" style="4"/>
    <col min="5068" max="5068" width="1.42578125" style="4" customWidth="1"/>
    <col min="5069" max="5069" width="0" style="4" hidden="1" customWidth="1"/>
    <col min="5070" max="5070" width="50.5703125" style="4" customWidth="1"/>
    <col min="5071" max="5072" width="0" style="4" hidden="1" customWidth="1"/>
    <col min="5073" max="5073" width="15" style="4" customWidth="1"/>
    <col min="5074" max="5074" width="13.28515625" style="4" customWidth="1"/>
    <col min="5075" max="5075" width="12.42578125" style="4" customWidth="1"/>
    <col min="5076" max="5076" width="12.140625" style="4" customWidth="1"/>
    <col min="5077" max="5077" width="10.42578125" style="4" customWidth="1"/>
    <col min="5078" max="5078" width="11.85546875" style="4" customWidth="1"/>
    <col min="5079" max="5079" width="12.85546875" style="4" customWidth="1"/>
    <col min="5080" max="5080" width="11.42578125" style="4" customWidth="1"/>
    <col min="5081" max="5081" width="11.5703125" style="4" customWidth="1"/>
    <col min="5082" max="5082" width="11.140625" style="4" customWidth="1"/>
    <col min="5083" max="5084" width="9.7109375" style="4" customWidth="1"/>
    <col min="5085" max="5085" width="12" style="4" bestFit="1" customWidth="1"/>
    <col min="5086" max="5086" width="10.7109375" style="4" customWidth="1"/>
    <col min="5087" max="5087" width="12.140625" style="4" customWidth="1"/>
    <col min="5088" max="5088" width="10.5703125" style="4" customWidth="1"/>
    <col min="5089" max="5089" width="10.7109375" style="4" customWidth="1"/>
    <col min="5090" max="5090" width="12.85546875" style="4" customWidth="1"/>
    <col min="5091" max="5091" width="12.28515625" style="4" customWidth="1"/>
    <col min="5092" max="5092" width="12.42578125" style="4" customWidth="1"/>
    <col min="5093" max="5093" width="12" style="4" customWidth="1"/>
    <col min="5094" max="5094" width="10.85546875" style="4" bestFit="1" customWidth="1"/>
    <col min="5095" max="5095" width="13.42578125" style="4" customWidth="1"/>
    <col min="5096" max="5096" width="11.85546875" style="4" customWidth="1"/>
    <col min="5097" max="5097" width="12.5703125" style="4" customWidth="1"/>
    <col min="5098" max="5323" width="9.140625" style="4"/>
    <col min="5324" max="5324" width="1.42578125" style="4" customWidth="1"/>
    <col min="5325" max="5325" width="0" style="4" hidden="1" customWidth="1"/>
    <col min="5326" max="5326" width="50.5703125" style="4" customWidth="1"/>
    <col min="5327" max="5328" width="0" style="4" hidden="1" customWidth="1"/>
    <col min="5329" max="5329" width="15" style="4" customWidth="1"/>
    <col min="5330" max="5330" width="13.28515625" style="4" customWidth="1"/>
    <col min="5331" max="5331" width="12.42578125" style="4" customWidth="1"/>
    <col min="5332" max="5332" width="12.140625" style="4" customWidth="1"/>
    <col min="5333" max="5333" width="10.42578125" style="4" customWidth="1"/>
    <col min="5334" max="5334" width="11.85546875" style="4" customWidth="1"/>
    <col min="5335" max="5335" width="12.85546875" style="4" customWidth="1"/>
    <col min="5336" max="5336" width="11.42578125" style="4" customWidth="1"/>
    <col min="5337" max="5337" width="11.5703125" style="4" customWidth="1"/>
    <col min="5338" max="5338" width="11.140625" style="4" customWidth="1"/>
    <col min="5339" max="5340" width="9.7109375" style="4" customWidth="1"/>
    <col min="5341" max="5341" width="12" style="4" bestFit="1" customWidth="1"/>
    <col min="5342" max="5342" width="10.7109375" style="4" customWidth="1"/>
    <col min="5343" max="5343" width="12.140625" style="4" customWidth="1"/>
    <col min="5344" max="5344" width="10.5703125" style="4" customWidth="1"/>
    <col min="5345" max="5345" width="10.7109375" style="4" customWidth="1"/>
    <col min="5346" max="5346" width="12.85546875" style="4" customWidth="1"/>
    <col min="5347" max="5347" width="12.28515625" style="4" customWidth="1"/>
    <col min="5348" max="5348" width="12.42578125" style="4" customWidth="1"/>
    <col min="5349" max="5349" width="12" style="4" customWidth="1"/>
    <col min="5350" max="5350" width="10.85546875" style="4" bestFit="1" customWidth="1"/>
    <col min="5351" max="5351" width="13.42578125" style="4" customWidth="1"/>
    <col min="5352" max="5352" width="11.85546875" style="4" customWidth="1"/>
    <col min="5353" max="5353" width="12.5703125" style="4" customWidth="1"/>
    <col min="5354" max="5579" width="9.140625" style="4"/>
    <col min="5580" max="5580" width="1.42578125" style="4" customWidth="1"/>
    <col min="5581" max="5581" width="0" style="4" hidden="1" customWidth="1"/>
    <col min="5582" max="5582" width="50.5703125" style="4" customWidth="1"/>
    <col min="5583" max="5584" width="0" style="4" hidden="1" customWidth="1"/>
    <col min="5585" max="5585" width="15" style="4" customWidth="1"/>
    <col min="5586" max="5586" width="13.28515625" style="4" customWidth="1"/>
    <col min="5587" max="5587" width="12.42578125" style="4" customWidth="1"/>
    <col min="5588" max="5588" width="12.140625" style="4" customWidth="1"/>
    <col min="5589" max="5589" width="10.42578125" style="4" customWidth="1"/>
    <col min="5590" max="5590" width="11.85546875" style="4" customWidth="1"/>
    <col min="5591" max="5591" width="12.85546875" style="4" customWidth="1"/>
    <col min="5592" max="5592" width="11.42578125" style="4" customWidth="1"/>
    <col min="5593" max="5593" width="11.5703125" style="4" customWidth="1"/>
    <col min="5594" max="5594" width="11.140625" style="4" customWidth="1"/>
    <col min="5595" max="5596" width="9.7109375" style="4" customWidth="1"/>
    <col min="5597" max="5597" width="12" style="4" bestFit="1" customWidth="1"/>
    <col min="5598" max="5598" width="10.7109375" style="4" customWidth="1"/>
    <col min="5599" max="5599" width="12.140625" style="4" customWidth="1"/>
    <col min="5600" max="5600" width="10.5703125" style="4" customWidth="1"/>
    <col min="5601" max="5601" width="10.7109375" style="4" customWidth="1"/>
    <col min="5602" max="5602" width="12.85546875" style="4" customWidth="1"/>
    <col min="5603" max="5603" width="12.28515625" style="4" customWidth="1"/>
    <col min="5604" max="5604" width="12.42578125" style="4" customWidth="1"/>
    <col min="5605" max="5605" width="12" style="4" customWidth="1"/>
    <col min="5606" max="5606" width="10.85546875" style="4" bestFit="1" customWidth="1"/>
    <col min="5607" max="5607" width="13.42578125" style="4" customWidth="1"/>
    <col min="5608" max="5608" width="11.85546875" style="4" customWidth="1"/>
    <col min="5609" max="5609" width="12.5703125" style="4" customWidth="1"/>
    <col min="5610" max="5835" width="9.140625" style="4"/>
    <col min="5836" max="5836" width="1.42578125" style="4" customWidth="1"/>
    <col min="5837" max="5837" width="0" style="4" hidden="1" customWidth="1"/>
    <col min="5838" max="5838" width="50.5703125" style="4" customWidth="1"/>
    <col min="5839" max="5840" width="0" style="4" hidden="1" customWidth="1"/>
    <col min="5841" max="5841" width="15" style="4" customWidth="1"/>
    <col min="5842" max="5842" width="13.28515625" style="4" customWidth="1"/>
    <col min="5843" max="5843" width="12.42578125" style="4" customWidth="1"/>
    <col min="5844" max="5844" width="12.140625" style="4" customWidth="1"/>
    <col min="5845" max="5845" width="10.42578125" style="4" customWidth="1"/>
    <col min="5846" max="5846" width="11.85546875" style="4" customWidth="1"/>
    <col min="5847" max="5847" width="12.85546875" style="4" customWidth="1"/>
    <col min="5848" max="5848" width="11.42578125" style="4" customWidth="1"/>
    <col min="5849" max="5849" width="11.5703125" style="4" customWidth="1"/>
    <col min="5850" max="5850" width="11.140625" style="4" customWidth="1"/>
    <col min="5851" max="5852" width="9.7109375" style="4" customWidth="1"/>
    <col min="5853" max="5853" width="12" style="4" bestFit="1" customWidth="1"/>
    <col min="5854" max="5854" width="10.7109375" style="4" customWidth="1"/>
    <col min="5855" max="5855" width="12.140625" style="4" customWidth="1"/>
    <col min="5856" max="5856" width="10.5703125" style="4" customWidth="1"/>
    <col min="5857" max="5857" width="10.7109375" style="4" customWidth="1"/>
    <col min="5858" max="5858" width="12.85546875" style="4" customWidth="1"/>
    <col min="5859" max="5859" width="12.28515625" style="4" customWidth="1"/>
    <col min="5860" max="5860" width="12.42578125" style="4" customWidth="1"/>
    <col min="5861" max="5861" width="12" style="4" customWidth="1"/>
    <col min="5862" max="5862" width="10.85546875" style="4" bestFit="1" customWidth="1"/>
    <col min="5863" max="5863" width="13.42578125" style="4" customWidth="1"/>
    <col min="5864" max="5864" width="11.85546875" style="4" customWidth="1"/>
    <col min="5865" max="5865" width="12.5703125" style="4" customWidth="1"/>
    <col min="5866" max="6091" width="9.140625" style="4"/>
    <col min="6092" max="6092" width="1.42578125" style="4" customWidth="1"/>
    <col min="6093" max="6093" width="0" style="4" hidden="1" customWidth="1"/>
    <col min="6094" max="6094" width="50.5703125" style="4" customWidth="1"/>
    <col min="6095" max="6096" width="0" style="4" hidden="1" customWidth="1"/>
    <col min="6097" max="6097" width="15" style="4" customWidth="1"/>
    <col min="6098" max="6098" width="13.28515625" style="4" customWidth="1"/>
    <col min="6099" max="6099" width="12.42578125" style="4" customWidth="1"/>
    <col min="6100" max="6100" width="12.140625" style="4" customWidth="1"/>
    <col min="6101" max="6101" width="10.42578125" style="4" customWidth="1"/>
    <col min="6102" max="6102" width="11.85546875" style="4" customWidth="1"/>
    <col min="6103" max="6103" width="12.85546875" style="4" customWidth="1"/>
    <col min="6104" max="6104" width="11.42578125" style="4" customWidth="1"/>
    <col min="6105" max="6105" width="11.5703125" style="4" customWidth="1"/>
    <col min="6106" max="6106" width="11.140625" style="4" customWidth="1"/>
    <col min="6107" max="6108" width="9.7109375" style="4" customWidth="1"/>
    <col min="6109" max="6109" width="12" style="4" bestFit="1" customWidth="1"/>
    <col min="6110" max="6110" width="10.7109375" style="4" customWidth="1"/>
    <col min="6111" max="6111" width="12.140625" style="4" customWidth="1"/>
    <col min="6112" max="6112" width="10.5703125" style="4" customWidth="1"/>
    <col min="6113" max="6113" width="10.7109375" style="4" customWidth="1"/>
    <col min="6114" max="6114" width="12.85546875" style="4" customWidth="1"/>
    <col min="6115" max="6115" width="12.28515625" style="4" customWidth="1"/>
    <col min="6116" max="6116" width="12.42578125" style="4" customWidth="1"/>
    <col min="6117" max="6117" width="12" style="4" customWidth="1"/>
    <col min="6118" max="6118" width="10.85546875" style="4" bestFit="1" customWidth="1"/>
    <col min="6119" max="6119" width="13.42578125" style="4" customWidth="1"/>
    <col min="6120" max="6120" width="11.85546875" style="4" customWidth="1"/>
    <col min="6121" max="6121" width="12.5703125" style="4" customWidth="1"/>
    <col min="6122" max="6347" width="9.140625" style="4"/>
    <col min="6348" max="6348" width="1.42578125" style="4" customWidth="1"/>
    <col min="6349" max="6349" width="0" style="4" hidden="1" customWidth="1"/>
    <col min="6350" max="6350" width="50.5703125" style="4" customWidth="1"/>
    <col min="6351" max="6352" width="0" style="4" hidden="1" customWidth="1"/>
    <col min="6353" max="6353" width="15" style="4" customWidth="1"/>
    <col min="6354" max="6354" width="13.28515625" style="4" customWidth="1"/>
    <col min="6355" max="6355" width="12.42578125" style="4" customWidth="1"/>
    <col min="6356" max="6356" width="12.140625" style="4" customWidth="1"/>
    <col min="6357" max="6357" width="10.42578125" style="4" customWidth="1"/>
    <col min="6358" max="6358" width="11.85546875" style="4" customWidth="1"/>
    <col min="6359" max="6359" width="12.85546875" style="4" customWidth="1"/>
    <col min="6360" max="6360" width="11.42578125" style="4" customWidth="1"/>
    <col min="6361" max="6361" width="11.5703125" style="4" customWidth="1"/>
    <col min="6362" max="6362" width="11.140625" style="4" customWidth="1"/>
    <col min="6363" max="6364" width="9.7109375" style="4" customWidth="1"/>
    <col min="6365" max="6365" width="12" style="4" bestFit="1" customWidth="1"/>
    <col min="6366" max="6366" width="10.7109375" style="4" customWidth="1"/>
    <col min="6367" max="6367" width="12.140625" style="4" customWidth="1"/>
    <col min="6368" max="6368" width="10.5703125" style="4" customWidth="1"/>
    <col min="6369" max="6369" width="10.7109375" style="4" customWidth="1"/>
    <col min="6370" max="6370" width="12.85546875" style="4" customWidth="1"/>
    <col min="6371" max="6371" width="12.28515625" style="4" customWidth="1"/>
    <col min="6372" max="6372" width="12.42578125" style="4" customWidth="1"/>
    <col min="6373" max="6373" width="12" style="4" customWidth="1"/>
    <col min="6374" max="6374" width="10.85546875" style="4" bestFit="1" customWidth="1"/>
    <col min="6375" max="6375" width="13.42578125" style="4" customWidth="1"/>
    <col min="6376" max="6376" width="11.85546875" style="4" customWidth="1"/>
    <col min="6377" max="6377" width="12.5703125" style="4" customWidth="1"/>
    <col min="6378" max="6603" width="9.140625" style="4"/>
    <col min="6604" max="6604" width="1.42578125" style="4" customWidth="1"/>
    <col min="6605" max="6605" width="0" style="4" hidden="1" customWidth="1"/>
    <col min="6606" max="6606" width="50.5703125" style="4" customWidth="1"/>
    <col min="6607" max="6608" width="0" style="4" hidden="1" customWidth="1"/>
    <col min="6609" max="6609" width="15" style="4" customWidth="1"/>
    <col min="6610" max="6610" width="13.28515625" style="4" customWidth="1"/>
    <col min="6611" max="6611" width="12.42578125" style="4" customWidth="1"/>
    <col min="6612" max="6612" width="12.140625" style="4" customWidth="1"/>
    <col min="6613" max="6613" width="10.42578125" style="4" customWidth="1"/>
    <col min="6614" max="6614" width="11.85546875" style="4" customWidth="1"/>
    <col min="6615" max="6615" width="12.85546875" style="4" customWidth="1"/>
    <col min="6616" max="6616" width="11.42578125" style="4" customWidth="1"/>
    <col min="6617" max="6617" width="11.5703125" style="4" customWidth="1"/>
    <col min="6618" max="6618" width="11.140625" style="4" customWidth="1"/>
    <col min="6619" max="6620" width="9.7109375" style="4" customWidth="1"/>
    <col min="6621" max="6621" width="12" style="4" bestFit="1" customWidth="1"/>
    <col min="6622" max="6622" width="10.7109375" style="4" customWidth="1"/>
    <col min="6623" max="6623" width="12.140625" style="4" customWidth="1"/>
    <col min="6624" max="6624" width="10.5703125" style="4" customWidth="1"/>
    <col min="6625" max="6625" width="10.7109375" style="4" customWidth="1"/>
    <col min="6626" max="6626" width="12.85546875" style="4" customWidth="1"/>
    <col min="6627" max="6627" width="12.28515625" style="4" customWidth="1"/>
    <col min="6628" max="6628" width="12.42578125" style="4" customWidth="1"/>
    <col min="6629" max="6629" width="12" style="4" customWidth="1"/>
    <col min="6630" max="6630" width="10.85546875" style="4" bestFit="1" customWidth="1"/>
    <col min="6631" max="6631" width="13.42578125" style="4" customWidth="1"/>
    <col min="6632" max="6632" width="11.85546875" style="4" customWidth="1"/>
    <col min="6633" max="6633" width="12.5703125" style="4" customWidth="1"/>
    <col min="6634" max="6859" width="9.140625" style="4"/>
    <col min="6860" max="6860" width="1.42578125" style="4" customWidth="1"/>
    <col min="6861" max="6861" width="0" style="4" hidden="1" customWidth="1"/>
    <col min="6862" max="6862" width="50.5703125" style="4" customWidth="1"/>
    <col min="6863" max="6864" width="0" style="4" hidden="1" customWidth="1"/>
    <col min="6865" max="6865" width="15" style="4" customWidth="1"/>
    <col min="6866" max="6866" width="13.28515625" style="4" customWidth="1"/>
    <col min="6867" max="6867" width="12.42578125" style="4" customWidth="1"/>
    <col min="6868" max="6868" width="12.140625" style="4" customWidth="1"/>
    <col min="6869" max="6869" width="10.42578125" style="4" customWidth="1"/>
    <col min="6870" max="6870" width="11.85546875" style="4" customWidth="1"/>
    <col min="6871" max="6871" width="12.85546875" style="4" customWidth="1"/>
    <col min="6872" max="6872" width="11.42578125" style="4" customWidth="1"/>
    <col min="6873" max="6873" width="11.5703125" style="4" customWidth="1"/>
    <col min="6874" max="6874" width="11.140625" style="4" customWidth="1"/>
    <col min="6875" max="6876" width="9.7109375" style="4" customWidth="1"/>
    <col min="6877" max="6877" width="12" style="4" bestFit="1" customWidth="1"/>
    <col min="6878" max="6878" width="10.7109375" style="4" customWidth="1"/>
    <col min="6879" max="6879" width="12.140625" style="4" customWidth="1"/>
    <col min="6880" max="6880" width="10.5703125" style="4" customWidth="1"/>
    <col min="6881" max="6881" width="10.7109375" style="4" customWidth="1"/>
    <col min="6882" max="6882" width="12.85546875" style="4" customWidth="1"/>
    <col min="6883" max="6883" width="12.28515625" style="4" customWidth="1"/>
    <col min="6884" max="6884" width="12.42578125" style="4" customWidth="1"/>
    <col min="6885" max="6885" width="12" style="4" customWidth="1"/>
    <col min="6886" max="6886" width="10.85546875" style="4" bestFit="1" customWidth="1"/>
    <col min="6887" max="6887" width="13.42578125" style="4" customWidth="1"/>
    <col min="6888" max="6888" width="11.85546875" style="4" customWidth="1"/>
    <col min="6889" max="6889" width="12.5703125" style="4" customWidth="1"/>
    <col min="6890" max="7115" width="9.140625" style="4"/>
    <col min="7116" max="7116" width="1.42578125" style="4" customWidth="1"/>
    <col min="7117" max="7117" width="0" style="4" hidden="1" customWidth="1"/>
    <col min="7118" max="7118" width="50.5703125" style="4" customWidth="1"/>
    <col min="7119" max="7120" width="0" style="4" hidden="1" customWidth="1"/>
    <col min="7121" max="7121" width="15" style="4" customWidth="1"/>
    <col min="7122" max="7122" width="13.28515625" style="4" customWidth="1"/>
    <col min="7123" max="7123" width="12.42578125" style="4" customWidth="1"/>
    <col min="7124" max="7124" width="12.140625" style="4" customWidth="1"/>
    <col min="7125" max="7125" width="10.42578125" style="4" customWidth="1"/>
    <col min="7126" max="7126" width="11.85546875" style="4" customWidth="1"/>
    <col min="7127" max="7127" width="12.85546875" style="4" customWidth="1"/>
    <col min="7128" max="7128" width="11.42578125" style="4" customWidth="1"/>
    <col min="7129" max="7129" width="11.5703125" style="4" customWidth="1"/>
    <col min="7130" max="7130" width="11.140625" style="4" customWidth="1"/>
    <col min="7131" max="7132" width="9.7109375" style="4" customWidth="1"/>
    <col min="7133" max="7133" width="12" style="4" bestFit="1" customWidth="1"/>
    <col min="7134" max="7134" width="10.7109375" style="4" customWidth="1"/>
    <col min="7135" max="7135" width="12.140625" style="4" customWidth="1"/>
    <col min="7136" max="7136" width="10.5703125" style="4" customWidth="1"/>
    <col min="7137" max="7137" width="10.7109375" style="4" customWidth="1"/>
    <col min="7138" max="7138" width="12.85546875" style="4" customWidth="1"/>
    <col min="7139" max="7139" width="12.28515625" style="4" customWidth="1"/>
    <col min="7140" max="7140" width="12.42578125" style="4" customWidth="1"/>
    <col min="7141" max="7141" width="12" style="4" customWidth="1"/>
    <col min="7142" max="7142" width="10.85546875" style="4" bestFit="1" customWidth="1"/>
    <col min="7143" max="7143" width="13.42578125" style="4" customWidth="1"/>
    <col min="7144" max="7144" width="11.85546875" style="4" customWidth="1"/>
    <col min="7145" max="7145" width="12.5703125" style="4" customWidth="1"/>
    <col min="7146" max="7371" width="9.140625" style="4"/>
    <col min="7372" max="7372" width="1.42578125" style="4" customWidth="1"/>
    <col min="7373" max="7373" width="0" style="4" hidden="1" customWidth="1"/>
    <col min="7374" max="7374" width="50.5703125" style="4" customWidth="1"/>
    <col min="7375" max="7376" width="0" style="4" hidden="1" customWidth="1"/>
    <col min="7377" max="7377" width="15" style="4" customWidth="1"/>
    <col min="7378" max="7378" width="13.28515625" style="4" customWidth="1"/>
    <col min="7379" max="7379" width="12.42578125" style="4" customWidth="1"/>
    <col min="7380" max="7380" width="12.140625" style="4" customWidth="1"/>
    <col min="7381" max="7381" width="10.42578125" style="4" customWidth="1"/>
    <col min="7382" max="7382" width="11.85546875" style="4" customWidth="1"/>
    <col min="7383" max="7383" width="12.85546875" style="4" customWidth="1"/>
    <col min="7384" max="7384" width="11.42578125" style="4" customWidth="1"/>
    <col min="7385" max="7385" width="11.5703125" style="4" customWidth="1"/>
    <col min="7386" max="7386" width="11.140625" style="4" customWidth="1"/>
    <col min="7387" max="7388" width="9.7109375" style="4" customWidth="1"/>
    <col min="7389" max="7389" width="12" style="4" bestFit="1" customWidth="1"/>
    <col min="7390" max="7390" width="10.7109375" style="4" customWidth="1"/>
    <col min="7391" max="7391" width="12.140625" style="4" customWidth="1"/>
    <col min="7392" max="7392" width="10.5703125" style="4" customWidth="1"/>
    <col min="7393" max="7393" width="10.7109375" style="4" customWidth="1"/>
    <col min="7394" max="7394" width="12.85546875" style="4" customWidth="1"/>
    <col min="7395" max="7395" width="12.28515625" style="4" customWidth="1"/>
    <col min="7396" max="7396" width="12.42578125" style="4" customWidth="1"/>
    <col min="7397" max="7397" width="12" style="4" customWidth="1"/>
    <col min="7398" max="7398" width="10.85546875" style="4" bestFit="1" customWidth="1"/>
    <col min="7399" max="7399" width="13.42578125" style="4" customWidth="1"/>
    <col min="7400" max="7400" width="11.85546875" style="4" customWidth="1"/>
    <col min="7401" max="7401" width="12.5703125" style="4" customWidth="1"/>
    <col min="7402" max="7627" width="9.140625" style="4"/>
    <col min="7628" max="7628" width="1.42578125" style="4" customWidth="1"/>
    <col min="7629" max="7629" width="0" style="4" hidden="1" customWidth="1"/>
    <col min="7630" max="7630" width="50.5703125" style="4" customWidth="1"/>
    <col min="7631" max="7632" width="0" style="4" hidden="1" customWidth="1"/>
    <col min="7633" max="7633" width="15" style="4" customWidth="1"/>
    <col min="7634" max="7634" width="13.28515625" style="4" customWidth="1"/>
    <col min="7635" max="7635" width="12.42578125" style="4" customWidth="1"/>
    <col min="7636" max="7636" width="12.140625" style="4" customWidth="1"/>
    <col min="7637" max="7637" width="10.42578125" style="4" customWidth="1"/>
    <col min="7638" max="7638" width="11.85546875" style="4" customWidth="1"/>
    <col min="7639" max="7639" width="12.85546875" style="4" customWidth="1"/>
    <col min="7640" max="7640" width="11.42578125" style="4" customWidth="1"/>
    <col min="7641" max="7641" width="11.5703125" style="4" customWidth="1"/>
    <col min="7642" max="7642" width="11.140625" style="4" customWidth="1"/>
    <col min="7643" max="7644" width="9.7109375" style="4" customWidth="1"/>
    <col min="7645" max="7645" width="12" style="4" bestFit="1" customWidth="1"/>
    <col min="7646" max="7646" width="10.7109375" style="4" customWidth="1"/>
    <col min="7647" max="7647" width="12.140625" style="4" customWidth="1"/>
    <col min="7648" max="7648" width="10.5703125" style="4" customWidth="1"/>
    <col min="7649" max="7649" width="10.7109375" style="4" customWidth="1"/>
    <col min="7650" max="7650" width="12.85546875" style="4" customWidth="1"/>
    <col min="7651" max="7651" width="12.28515625" style="4" customWidth="1"/>
    <col min="7652" max="7652" width="12.42578125" style="4" customWidth="1"/>
    <col min="7653" max="7653" width="12" style="4" customWidth="1"/>
    <col min="7654" max="7654" width="10.85546875" style="4" bestFit="1" customWidth="1"/>
    <col min="7655" max="7655" width="13.42578125" style="4" customWidth="1"/>
    <col min="7656" max="7656" width="11.85546875" style="4" customWidth="1"/>
    <col min="7657" max="7657" width="12.5703125" style="4" customWidth="1"/>
    <col min="7658" max="7883" width="9.140625" style="4"/>
    <col min="7884" max="7884" width="1.42578125" style="4" customWidth="1"/>
    <col min="7885" max="7885" width="0" style="4" hidden="1" customWidth="1"/>
    <col min="7886" max="7886" width="50.5703125" style="4" customWidth="1"/>
    <col min="7887" max="7888" width="0" style="4" hidden="1" customWidth="1"/>
    <col min="7889" max="7889" width="15" style="4" customWidth="1"/>
    <col min="7890" max="7890" width="13.28515625" style="4" customWidth="1"/>
    <col min="7891" max="7891" width="12.42578125" style="4" customWidth="1"/>
    <col min="7892" max="7892" width="12.140625" style="4" customWidth="1"/>
    <col min="7893" max="7893" width="10.42578125" style="4" customWidth="1"/>
    <col min="7894" max="7894" width="11.85546875" style="4" customWidth="1"/>
    <col min="7895" max="7895" width="12.85546875" style="4" customWidth="1"/>
    <col min="7896" max="7896" width="11.42578125" style="4" customWidth="1"/>
    <col min="7897" max="7897" width="11.5703125" style="4" customWidth="1"/>
    <col min="7898" max="7898" width="11.140625" style="4" customWidth="1"/>
    <col min="7899" max="7900" width="9.7109375" style="4" customWidth="1"/>
    <col min="7901" max="7901" width="12" style="4" bestFit="1" customWidth="1"/>
    <col min="7902" max="7902" width="10.7109375" style="4" customWidth="1"/>
    <col min="7903" max="7903" width="12.140625" style="4" customWidth="1"/>
    <col min="7904" max="7904" width="10.5703125" style="4" customWidth="1"/>
    <col min="7905" max="7905" width="10.7109375" style="4" customWidth="1"/>
    <col min="7906" max="7906" width="12.85546875" style="4" customWidth="1"/>
    <col min="7907" max="7907" width="12.28515625" style="4" customWidth="1"/>
    <col min="7908" max="7908" width="12.42578125" style="4" customWidth="1"/>
    <col min="7909" max="7909" width="12" style="4" customWidth="1"/>
    <col min="7910" max="7910" width="10.85546875" style="4" bestFit="1" customWidth="1"/>
    <col min="7911" max="7911" width="13.42578125" style="4" customWidth="1"/>
    <col min="7912" max="7912" width="11.85546875" style="4" customWidth="1"/>
    <col min="7913" max="7913" width="12.5703125" style="4" customWidth="1"/>
    <col min="7914" max="8139" width="9.140625" style="4"/>
    <col min="8140" max="8140" width="1.42578125" style="4" customWidth="1"/>
    <col min="8141" max="8141" width="0" style="4" hidden="1" customWidth="1"/>
    <col min="8142" max="8142" width="50.5703125" style="4" customWidth="1"/>
    <col min="8143" max="8144" width="0" style="4" hidden="1" customWidth="1"/>
    <col min="8145" max="8145" width="15" style="4" customWidth="1"/>
    <col min="8146" max="8146" width="13.28515625" style="4" customWidth="1"/>
    <col min="8147" max="8147" width="12.42578125" style="4" customWidth="1"/>
    <col min="8148" max="8148" width="12.140625" style="4" customWidth="1"/>
    <col min="8149" max="8149" width="10.42578125" style="4" customWidth="1"/>
    <col min="8150" max="8150" width="11.85546875" style="4" customWidth="1"/>
    <col min="8151" max="8151" width="12.85546875" style="4" customWidth="1"/>
    <col min="8152" max="8152" width="11.42578125" style="4" customWidth="1"/>
    <col min="8153" max="8153" width="11.5703125" style="4" customWidth="1"/>
    <col min="8154" max="8154" width="11.140625" style="4" customWidth="1"/>
    <col min="8155" max="8156" width="9.7109375" style="4" customWidth="1"/>
    <col min="8157" max="8157" width="12" style="4" bestFit="1" customWidth="1"/>
    <col min="8158" max="8158" width="10.7109375" style="4" customWidth="1"/>
    <col min="8159" max="8159" width="12.140625" style="4" customWidth="1"/>
    <col min="8160" max="8160" width="10.5703125" style="4" customWidth="1"/>
    <col min="8161" max="8161" width="10.7109375" style="4" customWidth="1"/>
    <col min="8162" max="8162" width="12.85546875" style="4" customWidth="1"/>
    <col min="8163" max="8163" width="12.28515625" style="4" customWidth="1"/>
    <col min="8164" max="8164" width="12.42578125" style="4" customWidth="1"/>
    <col min="8165" max="8165" width="12" style="4" customWidth="1"/>
    <col min="8166" max="8166" width="10.85546875" style="4" bestFit="1" customWidth="1"/>
    <col min="8167" max="8167" width="13.42578125" style="4" customWidth="1"/>
    <col min="8168" max="8168" width="11.85546875" style="4" customWidth="1"/>
    <col min="8169" max="8169" width="12.5703125" style="4" customWidth="1"/>
    <col min="8170" max="8395" width="9.140625" style="4"/>
    <col min="8396" max="8396" width="1.42578125" style="4" customWidth="1"/>
    <col min="8397" max="8397" width="0" style="4" hidden="1" customWidth="1"/>
    <col min="8398" max="8398" width="50.5703125" style="4" customWidth="1"/>
    <col min="8399" max="8400" width="0" style="4" hidden="1" customWidth="1"/>
    <col min="8401" max="8401" width="15" style="4" customWidth="1"/>
    <col min="8402" max="8402" width="13.28515625" style="4" customWidth="1"/>
    <col min="8403" max="8403" width="12.42578125" style="4" customWidth="1"/>
    <col min="8404" max="8404" width="12.140625" style="4" customWidth="1"/>
    <col min="8405" max="8405" width="10.42578125" style="4" customWidth="1"/>
    <col min="8406" max="8406" width="11.85546875" style="4" customWidth="1"/>
    <col min="8407" max="8407" width="12.85546875" style="4" customWidth="1"/>
    <col min="8408" max="8408" width="11.42578125" style="4" customWidth="1"/>
    <col min="8409" max="8409" width="11.5703125" style="4" customWidth="1"/>
    <col min="8410" max="8410" width="11.140625" style="4" customWidth="1"/>
    <col min="8411" max="8412" width="9.7109375" style="4" customWidth="1"/>
    <col min="8413" max="8413" width="12" style="4" bestFit="1" customWidth="1"/>
    <col min="8414" max="8414" width="10.7109375" style="4" customWidth="1"/>
    <col min="8415" max="8415" width="12.140625" style="4" customWidth="1"/>
    <col min="8416" max="8416" width="10.5703125" style="4" customWidth="1"/>
    <col min="8417" max="8417" width="10.7109375" style="4" customWidth="1"/>
    <col min="8418" max="8418" width="12.85546875" style="4" customWidth="1"/>
    <col min="8419" max="8419" width="12.28515625" style="4" customWidth="1"/>
    <col min="8420" max="8420" width="12.42578125" style="4" customWidth="1"/>
    <col min="8421" max="8421" width="12" style="4" customWidth="1"/>
    <col min="8422" max="8422" width="10.85546875" style="4" bestFit="1" customWidth="1"/>
    <col min="8423" max="8423" width="13.42578125" style="4" customWidth="1"/>
    <col min="8424" max="8424" width="11.85546875" style="4" customWidth="1"/>
    <col min="8425" max="8425" width="12.5703125" style="4" customWidth="1"/>
    <col min="8426" max="8651" width="9.140625" style="4"/>
    <col min="8652" max="8652" width="1.42578125" style="4" customWidth="1"/>
    <col min="8653" max="8653" width="0" style="4" hidden="1" customWidth="1"/>
    <col min="8654" max="8654" width="50.5703125" style="4" customWidth="1"/>
    <col min="8655" max="8656" width="0" style="4" hidden="1" customWidth="1"/>
    <col min="8657" max="8657" width="15" style="4" customWidth="1"/>
    <col min="8658" max="8658" width="13.28515625" style="4" customWidth="1"/>
    <col min="8659" max="8659" width="12.42578125" style="4" customWidth="1"/>
    <col min="8660" max="8660" width="12.140625" style="4" customWidth="1"/>
    <col min="8661" max="8661" width="10.42578125" style="4" customWidth="1"/>
    <col min="8662" max="8662" width="11.85546875" style="4" customWidth="1"/>
    <col min="8663" max="8663" width="12.85546875" style="4" customWidth="1"/>
    <col min="8664" max="8664" width="11.42578125" style="4" customWidth="1"/>
    <col min="8665" max="8665" width="11.5703125" style="4" customWidth="1"/>
    <col min="8666" max="8666" width="11.140625" style="4" customWidth="1"/>
    <col min="8667" max="8668" width="9.7109375" style="4" customWidth="1"/>
    <col min="8669" max="8669" width="12" style="4" bestFit="1" customWidth="1"/>
    <col min="8670" max="8670" width="10.7109375" style="4" customWidth="1"/>
    <col min="8671" max="8671" width="12.140625" style="4" customWidth="1"/>
    <col min="8672" max="8672" width="10.5703125" style="4" customWidth="1"/>
    <col min="8673" max="8673" width="10.7109375" style="4" customWidth="1"/>
    <col min="8674" max="8674" width="12.85546875" style="4" customWidth="1"/>
    <col min="8675" max="8675" width="12.28515625" style="4" customWidth="1"/>
    <col min="8676" max="8676" width="12.42578125" style="4" customWidth="1"/>
    <col min="8677" max="8677" width="12" style="4" customWidth="1"/>
    <col min="8678" max="8678" width="10.85546875" style="4" bestFit="1" customWidth="1"/>
    <col min="8679" max="8679" width="13.42578125" style="4" customWidth="1"/>
    <col min="8680" max="8680" width="11.85546875" style="4" customWidth="1"/>
    <col min="8681" max="8681" width="12.5703125" style="4" customWidth="1"/>
    <col min="8682" max="8907" width="9.140625" style="4"/>
    <col min="8908" max="8908" width="1.42578125" style="4" customWidth="1"/>
    <col min="8909" max="8909" width="0" style="4" hidden="1" customWidth="1"/>
    <col min="8910" max="8910" width="50.5703125" style="4" customWidth="1"/>
    <col min="8911" max="8912" width="0" style="4" hidden="1" customWidth="1"/>
    <col min="8913" max="8913" width="15" style="4" customWidth="1"/>
    <col min="8914" max="8914" width="13.28515625" style="4" customWidth="1"/>
    <col min="8915" max="8915" width="12.42578125" style="4" customWidth="1"/>
    <col min="8916" max="8916" width="12.140625" style="4" customWidth="1"/>
    <col min="8917" max="8917" width="10.42578125" style="4" customWidth="1"/>
    <col min="8918" max="8918" width="11.85546875" style="4" customWidth="1"/>
    <col min="8919" max="8919" width="12.85546875" style="4" customWidth="1"/>
    <col min="8920" max="8920" width="11.42578125" style="4" customWidth="1"/>
    <col min="8921" max="8921" width="11.5703125" style="4" customWidth="1"/>
    <col min="8922" max="8922" width="11.140625" style="4" customWidth="1"/>
    <col min="8923" max="8924" width="9.7109375" style="4" customWidth="1"/>
    <col min="8925" max="8925" width="12" style="4" bestFit="1" customWidth="1"/>
    <col min="8926" max="8926" width="10.7109375" style="4" customWidth="1"/>
    <col min="8927" max="8927" width="12.140625" style="4" customWidth="1"/>
    <col min="8928" max="8928" width="10.5703125" style="4" customWidth="1"/>
    <col min="8929" max="8929" width="10.7109375" style="4" customWidth="1"/>
    <col min="8930" max="8930" width="12.85546875" style="4" customWidth="1"/>
    <col min="8931" max="8931" width="12.28515625" style="4" customWidth="1"/>
    <col min="8932" max="8932" width="12.42578125" style="4" customWidth="1"/>
    <col min="8933" max="8933" width="12" style="4" customWidth="1"/>
    <col min="8934" max="8934" width="10.85546875" style="4" bestFit="1" customWidth="1"/>
    <col min="8935" max="8935" width="13.42578125" style="4" customWidth="1"/>
    <col min="8936" max="8936" width="11.85546875" style="4" customWidth="1"/>
    <col min="8937" max="8937" width="12.5703125" style="4" customWidth="1"/>
    <col min="8938" max="9163" width="9.140625" style="4"/>
    <col min="9164" max="9164" width="1.42578125" style="4" customWidth="1"/>
    <col min="9165" max="9165" width="0" style="4" hidden="1" customWidth="1"/>
    <col min="9166" max="9166" width="50.5703125" style="4" customWidth="1"/>
    <col min="9167" max="9168" width="0" style="4" hidden="1" customWidth="1"/>
    <col min="9169" max="9169" width="15" style="4" customWidth="1"/>
    <col min="9170" max="9170" width="13.28515625" style="4" customWidth="1"/>
    <col min="9171" max="9171" width="12.42578125" style="4" customWidth="1"/>
    <col min="9172" max="9172" width="12.140625" style="4" customWidth="1"/>
    <col min="9173" max="9173" width="10.42578125" style="4" customWidth="1"/>
    <col min="9174" max="9174" width="11.85546875" style="4" customWidth="1"/>
    <col min="9175" max="9175" width="12.85546875" style="4" customWidth="1"/>
    <col min="9176" max="9176" width="11.42578125" style="4" customWidth="1"/>
    <col min="9177" max="9177" width="11.5703125" style="4" customWidth="1"/>
    <col min="9178" max="9178" width="11.140625" style="4" customWidth="1"/>
    <col min="9179" max="9180" width="9.7109375" style="4" customWidth="1"/>
    <col min="9181" max="9181" width="12" style="4" bestFit="1" customWidth="1"/>
    <col min="9182" max="9182" width="10.7109375" style="4" customWidth="1"/>
    <col min="9183" max="9183" width="12.140625" style="4" customWidth="1"/>
    <col min="9184" max="9184" width="10.5703125" style="4" customWidth="1"/>
    <col min="9185" max="9185" width="10.7109375" style="4" customWidth="1"/>
    <col min="9186" max="9186" width="12.85546875" style="4" customWidth="1"/>
    <col min="9187" max="9187" width="12.28515625" style="4" customWidth="1"/>
    <col min="9188" max="9188" width="12.42578125" style="4" customWidth="1"/>
    <col min="9189" max="9189" width="12" style="4" customWidth="1"/>
    <col min="9190" max="9190" width="10.85546875" style="4" bestFit="1" customWidth="1"/>
    <col min="9191" max="9191" width="13.42578125" style="4" customWidth="1"/>
    <col min="9192" max="9192" width="11.85546875" style="4" customWidth="1"/>
    <col min="9193" max="9193" width="12.5703125" style="4" customWidth="1"/>
    <col min="9194" max="9419" width="9.140625" style="4"/>
    <col min="9420" max="9420" width="1.42578125" style="4" customWidth="1"/>
    <col min="9421" max="9421" width="0" style="4" hidden="1" customWidth="1"/>
    <col min="9422" max="9422" width="50.5703125" style="4" customWidth="1"/>
    <col min="9423" max="9424" width="0" style="4" hidden="1" customWidth="1"/>
    <col min="9425" max="9425" width="15" style="4" customWidth="1"/>
    <col min="9426" max="9426" width="13.28515625" style="4" customWidth="1"/>
    <col min="9427" max="9427" width="12.42578125" style="4" customWidth="1"/>
    <col min="9428" max="9428" width="12.140625" style="4" customWidth="1"/>
    <col min="9429" max="9429" width="10.42578125" style="4" customWidth="1"/>
    <col min="9430" max="9430" width="11.85546875" style="4" customWidth="1"/>
    <col min="9431" max="9431" width="12.85546875" style="4" customWidth="1"/>
    <col min="9432" max="9432" width="11.42578125" style="4" customWidth="1"/>
    <col min="9433" max="9433" width="11.5703125" style="4" customWidth="1"/>
    <col min="9434" max="9434" width="11.140625" style="4" customWidth="1"/>
    <col min="9435" max="9436" width="9.7109375" style="4" customWidth="1"/>
    <col min="9437" max="9437" width="12" style="4" bestFit="1" customWidth="1"/>
    <col min="9438" max="9438" width="10.7109375" style="4" customWidth="1"/>
    <col min="9439" max="9439" width="12.140625" style="4" customWidth="1"/>
    <col min="9440" max="9440" width="10.5703125" style="4" customWidth="1"/>
    <col min="9441" max="9441" width="10.7109375" style="4" customWidth="1"/>
    <col min="9442" max="9442" width="12.85546875" style="4" customWidth="1"/>
    <col min="9443" max="9443" width="12.28515625" style="4" customWidth="1"/>
    <col min="9444" max="9444" width="12.42578125" style="4" customWidth="1"/>
    <col min="9445" max="9445" width="12" style="4" customWidth="1"/>
    <col min="9446" max="9446" width="10.85546875" style="4" bestFit="1" customWidth="1"/>
    <col min="9447" max="9447" width="13.42578125" style="4" customWidth="1"/>
    <col min="9448" max="9448" width="11.85546875" style="4" customWidth="1"/>
    <col min="9449" max="9449" width="12.5703125" style="4" customWidth="1"/>
    <col min="9450" max="9675" width="9.140625" style="4"/>
    <col min="9676" max="9676" width="1.42578125" style="4" customWidth="1"/>
    <col min="9677" max="9677" width="0" style="4" hidden="1" customWidth="1"/>
    <col min="9678" max="9678" width="50.5703125" style="4" customWidth="1"/>
    <col min="9679" max="9680" width="0" style="4" hidden="1" customWidth="1"/>
    <col min="9681" max="9681" width="15" style="4" customWidth="1"/>
    <col min="9682" max="9682" width="13.28515625" style="4" customWidth="1"/>
    <col min="9683" max="9683" width="12.42578125" style="4" customWidth="1"/>
    <col min="9684" max="9684" width="12.140625" style="4" customWidth="1"/>
    <col min="9685" max="9685" width="10.42578125" style="4" customWidth="1"/>
    <col min="9686" max="9686" width="11.85546875" style="4" customWidth="1"/>
    <col min="9687" max="9687" width="12.85546875" style="4" customWidth="1"/>
    <col min="9688" max="9688" width="11.42578125" style="4" customWidth="1"/>
    <col min="9689" max="9689" width="11.5703125" style="4" customWidth="1"/>
    <col min="9690" max="9690" width="11.140625" style="4" customWidth="1"/>
    <col min="9691" max="9692" width="9.7109375" style="4" customWidth="1"/>
    <col min="9693" max="9693" width="12" style="4" bestFit="1" customWidth="1"/>
    <col min="9694" max="9694" width="10.7109375" style="4" customWidth="1"/>
    <col min="9695" max="9695" width="12.140625" style="4" customWidth="1"/>
    <col min="9696" max="9696" width="10.5703125" style="4" customWidth="1"/>
    <col min="9697" max="9697" width="10.7109375" style="4" customWidth="1"/>
    <col min="9698" max="9698" width="12.85546875" style="4" customWidth="1"/>
    <col min="9699" max="9699" width="12.28515625" style="4" customWidth="1"/>
    <col min="9700" max="9700" width="12.42578125" style="4" customWidth="1"/>
    <col min="9701" max="9701" width="12" style="4" customWidth="1"/>
    <col min="9702" max="9702" width="10.85546875" style="4" bestFit="1" customWidth="1"/>
    <col min="9703" max="9703" width="13.42578125" style="4" customWidth="1"/>
    <col min="9704" max="9704" width="11.85546875" style="4" customWidth="1"/>
    <col min="9705" max="9705" width="12.5703125" style="4" customWidth="1"/>
    <col min="9706" max="9931" width="9.140625" style="4"/>
    <col min="9932" max="9932" width="1.42578125" style="4" customWidth="1"/>
    <col min="9933" max="9933" width="0" style="4" hidden="1" customWidth="1"/>
    <col min="9934" max="9934" width="50.5703125" style="4" customWidth="1"/>
    <col min="9935" max="9936" width="0" style="4" hidden="1" customWidth="1"/>
    <col min="9937" max="9937" width="15" style="4" customWidth="1"/>
    <col min="9938" max="9938" width="13.28515625" style="4" customWidth="1"/>
    <col min="9939" max="9939" width="12.42578125" style="4" customWidth="1"/>
    <col min="9940" max="9940" width="12.140625" style="4" customWidth="1"/>
    <col min="9941" max="9941" width="10.42578125" style="4" customWidth="1"/>
    <col min="9942" max="9942" width="11.85546875" style="4" customWidth="1"/>
    <col min="9943" max="9943" width="12.85546875" style="4" customWidth="1"/>
    <col min="9944" max="9944" width="11.42578125" style="4" customWidth="1"/>
    <col min="9945" max="9945" width="11.5703125" style="4" customWidth="1"/>
    <col min="9946" max="9946" width="11.140625" style="4" customWidth="1"/>
    <col min="9947" max="9948" width="9.7109375" style="4" customWidth="1"/>
    <col min="9949" max="9949" width="12" style="4" bestFit="1" customWidth="1"/>
    <col min="9950" max="9950" width="10.7109375" style="4" customWidth="1"/>
    <col min="9951" max="9951" width="12.140625" style="4" customWidth="1"/>
    <col min="9952" max="9952" width="10.5703125" style="4" customWidth="1"/>
    <col min="9953" max="9953" width="10.7109375" style="4" customWidth="1"/>
    <col min="9954" max="9954" width="12.85546875" style="4" customWidth="1"/>
    <col min="9955" max="9955" width="12.28515625" style="4" customWidth="1"/>
    <col min="9956" max="9956" width="12.42578125" style="4" customWidth="1"/>
    <col min="9957" max="9957" width="12" style="4" customWidth="1"/>
    <col min="9958" max="9958" width="10.85546875" style="4" bestFit="1" customWidth="1"/>
    <col min="9959" max="9959" width="13.42578125" style="4" customWidth="1"/>
    <col min="9960" max="9960" width="11.85546875" style="4" customWidth="1"/>
    <col min="9961" max="9961" width="12.5703125" style="4" customWidth="1"/>
    <col min="9962" max="10187" width="9.140625" style="4"/>
    <col min="10188" max="10188" width="1.42578125" style="4" customWidth="1"/>
    <col min="10189" max="10189" width="0" style="4" hidden="1" customWidth="1"/>
    <col min="10190" max="10190" width="50.5703125" style="4" customWidth="1"/>
    <col min="10191" max="10192" width="0" style="4" hidden="1" customWidth="1"/>
    <col min="10193" max="10193" width="15" style="4" customWidth="1"/>
    <col min="10194" max="10194" width="13.28515625" style="4" customWidth="1"/>
    <col min="10195" max="10195" width="12.42578125" style="4" customWidth="1"/>
    <col min="10196" max="10196" width="12.140625" style="4" customWidth="1"/>
    <col min="10197" max="10197" width="10.42578125" style="4" customWidth="1"/>
    <col min="10198" max="10198" width="11.85546875" style="4" customWidth="1"/>
    <col min="10199" max="10199" width="12.85546875" style="4" customWidth="1"/>
    <col min="10200" max="10200" width="11.42578125" style="4" customWidth="1"/>
    <col min="10201" max="10201" width="11.5703125" style="4" customWidth="1"/>
    <col min="10202" max="10202" width="11.140625" style="4" customWidth="1"/>
    <col min="10203" max="10204" width="9.7109375" style="4" customWidth="1"/>
    <col min="10205" max="10205" width="12" style="4" bestFit="1" customWidth="1"/>
    <col min="10206" max="10206" width="10.7109375" style="4" customWidth="1"/>
    <col min="10207" max="10207" width="12.140625" style="4" customWidth="1"/>
    <col min="10208" max="10208" width="10.5703125" style="4" customWidth="1"/>
    <col min="10209" max="10209" width="10.7109375" style="4" customWidth="1"/>
    <col min="10210" max="10210" width="12.85546875" style="4" customWidth="1"/>
    <col min="10211" max="10211" width="12.28515625" style="4" customWidth="1"/>
    <col min="10212" max="10212" width="12.42578125" style="4" customWidth="1"/>
    <col min="10213" max="10213" width="12" style="4" customWidth="1"/>
    <col min="10214" max="10214" width="10.85546875" style="4" bestFit="1" customWidth="1"/>
    <col min="10215" max="10215" width="13.42578125" style="4" customWidth="1"/>
    <col min="10216" max="10216" width="11.85546875" style="4" customWidth="1"/>
    <col min="10217" max="10217" width="12.5703125" style="4" customWidth="1"/>
    <col min="10218" max="10443" width="9.140625" style="4"/>
    <col min="10444" max="10444" width="1.42578125" style="4" customWidth="1"/>
    <col min="10445" max="10445" width="0" style="4" hidden="1" customWidth="1"/>
    <col min="10446" max="10446" width="50.5703125" style="4" customWidth="1"/>
    <col min="10447" max="10448" width="0" style="4" hidden="1" customWidth="1"/>
    <col min="10449" max="10449" width="15" style="4" customWidth="1"/>
    <col min="10450" max="10450" width="13.28515625" style="4" customWidth="1"/>
    <col min="10451" max="10451" width="12.42578125" style="4" customWidth="1"/>
    <col min="10452" max="10452" width="12.140625" style="4" customWidth="1"/>
    <col min="10453" max="10453" width="10.42578125" style="4" customWidth="1"/>
    <col min="10454" max="10454" width="11.85546875" style="4" customWidth="1"/>
    <col min="10455" max="10455" width="12.85546875" style="4" customWidth="1"/>
    <col min="10456" max="10456" width="11.42578125" style="4" customWidth="1"/>
    <col min="10457" max="10457" width="11.5703125" style="4" customWidth="1"/>
    <col min="10458" max="10458" width="11.140625" style="4" customWidth="1"/>
    <col min="10459" max="10460" width="9.7109375" style="4" customWidth="1"/>
    <col min="10461" max="10461" width="12" style="4" bestFit="1" customWidth="1"/>
    <col min="10462" max="10462" width="10.7109375" style="4" customWidth="1"/>
    <col min="10463" max="10463" width="12.140625" style="4" customWidth="1"/>
    <col min="10464" max="10464" width="10.5703125" style="4" customWidth="1"/>
    <col min="10465" max="10465" width="10.7109375" style="4" customWidth="1"/>
    <col min="10466" max="10466" width="12.85546875" style="4" customWidth="1"/>
    <col min="10467" max="10467" width="12.28515625" style="4" customWidth="1"/>
    <col min="10468" max="10468" width="12.42578125" style="4" customWidth="1"/>
    <col min="10469" max="10469" width="12" style="4" customWidth="1"/>
    <col min="10470" max="10470" width="10.85546875" style="4" bestFit="1" customWidth="1"/>
    <col min="10471" max="10471" width="13.42578125" style="4" customWidth="1"/>
    <col min="10472" max="10472" width="11.85546875" style="4" customWidth="1"/>
    <col min="10473" max="10473" width="12.5703125" style="4" customWidth="1"/>
    <col min="10474" max="10699" width="9.140625" style="4"/>
    <col min="10700" max="10700" width="1.42578125" style="4" customWidth="1"/>
    <col min="10701" max="10701" width="0" style="4" hidden="1" customWidth="1"/>
    <col min="10702" max="10702" width="50.5703125" style="4" customWidth="1"/>
    <col min="10703" max="10704" width="0" style="4" hidden="1" customWidth="1"/>
    <col min="10705" max="10705" width="15" style="4" customWidth="1"/>
    <col min="10706" max="10706" width="13.28515625" style="4" customWidth="1"/>
    <col min="10707" max="10707" width="12.42578125" style="4" customWidth="1"/>
    <col min="10708" max="10708" width="12.140625" style="4" customWidth="1"/>
    <col min="10709" max="10709" width="10.42578125" style="4" customWidth="1"/>
    <col min="10710" max="10710" width="11.85546875" style="4" customWidth="1"/>
    <col min="10711" max="10711" width="12.85546875" style="4" customWidth="1"/>
    <col min="10712" max="10712" width="11.42578125" style="4" customWidth="1"/>
    <col min="10713" max="10713" width="11.5703125" style="4" customWidth="1"/>
    <col min="10714" max="10714" width="11.140625" style="4" customWidth="1"/>
    <col min="10715" max="10716" width="9.7109375" style="4" customWidth="1"/>
    <col min="10717" max="10717" width="12" style="4" bestFit="1" customWidth="1"/>
    <col min="10718" max="10718" width="10.7109375" style="4" customWidth="1"/>
    <col min="10719" max="10719" width="12.140625" style="4" customWidth="1"/>
    <col min="10720" max="10720" width="10.5703125" style="4" customWidth="1"/>
    <col min="10721" max="10721" width="10.7109375" style="4" customWidth="1"/>
    <col min="10722" max="10722" width="12.85546875" style="4" customWidth="1"/>
    <col min="10723" max="10723" width="12.28515625" style="4" customWidth="1"/>
    <col min="10724" max="10724" width="12.42578125" style="4" customWidth="1"/>
    <col min="10725" max="10725" width="12" style="4" customWidth="1"/>
    <col min="10726" max="10726" width="10.85546875" style="4" bestFit="1" customWidth="1"/>
    <col min="10727" max="10727" width="13.42578125" style="4" customWidth="1"/>
    <col min="10728" max="10728" width="11.85546875" style="4" customWidth="1"/>
    <col min="10729" max="10729" width="12.5703125" style="4" customWidth="1"/>
    <col min="10730" max="10955" width="9.140625" style="4"/>
    <col min="10956" max="10956" width="1.42578125" style="4" customWidth="1"/>
    <col min="10957" max="10957" width="0" style="4" hidden="1" customWidth="1"/>
    <col min="10958" max="10958" width="50.5703125" style="4" customWidth="1"/>
    <col min="10959" max="10960" width="0" style="4" hidden="1" customWidth="1"/>
    <col min="10961" max="10961" width="15" style="4" customWidth="1"/>
    <col min="10962" max="10962" width="13.28515625" style="4" customWidth="1"/>
    <col min="10963" max="10963" width="12.42578125" style="4" customWidth="1"/>
    <col min="10964" max="10964" width="12.140625" style="4" customWidth="1"/>
    <col min="10965" max="10965" width="10.42578125" style="4" customWidth="1"/>
    <col min="10966" max="10966" width="11.85546875" style="4" customWidth="1"/>
    <col min="10967" max="10967" width="12.85546875" style="4" customWidth="1"/>
    <col min="10968" max="10968" width="11.42578125" style="4" customWidth="1"/>
    <col min="10969" max="10969" width="11.5703125" style="4" customWidth="1"/>
    <col min="10970" max="10970" width="11.140625" style="4" customWidth="1"/>
    <col min="10971" max="10972" width="9.7109375" style="4" customWidth="1"/>
    <col min="10973" max="10973" width="12" style="4" bestFit="1" customWidth="1"/>
    <col min="10974" max="10974" width="10.7109375" style="4" customWidth="1"/>
    <col min="10975" max="10975" width="12.140625" style="4" customWidth="1"/>
    <col min="10976" max="10976" width="10.5703125" style="4" customWidth="1"/>
    <col min="10977" max="10977" width="10.7109375" style="4" customWidth="1"/>
    <col min="10978" max="10978" width="12.85546875" style="4" customWidth="1"/>
    <col min="10979" max="10979" width="12.28515625" style="4" customWidth="1"/>
    <col min="10980" max="10980" width="12.42578125" style="4" customWidth="1"/>
    <col min="10981" max="10981" width="12" style="4" customWidth="1"/>
    <col min="10982" max="10982" width="10.85546875" style="4" bestFit="1" customWidth="1"/>
    <col min="10983" max="10983" width="13.42578125" style="4" customWidth="1"/>
    <col min="10984" max="10984" width="11.85546875" style="4" customWidth="1"/>
    <col min="10985" max="10985" width="12.5703125" style="4" customWidth="1"/>
    <col min="10986" max="11211" width="9.140625" style="4"/>
    <col min="11212" max="11212" width="1.42578125" style="4" customWidth="1"/>
    <col min="11213" max="11213" width="0" style="4" hidden="1" customWidth="1"/>
    <col min="11214" max="11214" width="50.5703125" style="4" customWidth="1"/>
    <col min="11215" max="11216" width="0" style="4" hidden="1" customWidth="1"/>
    <col min="11217" max="11217" width="15" style="4" customWidth="1"/>
    <col min="11218" max="11218" width="13.28515625" style="4" customWidth="1"/>
    <col min="11219" max="11219" width="12.42578125" style="4" customWidth="1"/>
    <col min="11220" max="11220" width="12.140625" style="4" customWidth="1"/>
    <col min="11221" max="11221" width="10.42578125" style="4" customWidth="1"/>
    <col min="11222" max="11222" width="11.85546875" style="4" customWidth="1"/>
    <col min="11223" max="11223" width="12.85546875" style="4" customWidth="1"/>
    <col min="11224" max="11224" width="11.42578125" style="4" customWidth="1"/>
    <col min="11225" max="11225" width="11.5703125" style="4" customWidth="1"/>
    <col min="11226" max="11226" width="11.140625" style="4" customWidth="1"/>
    <col min="11227" max="11228" width="9.7109375" style="4" customWidth="1"/>
    <col min="11229" max="11229" width="12" style="4" bestFit="1" customWidth="1"/>
    <col min="11230" max="11230" width="10.7109375" style="4" customWidth="1"/>
    <col min="11231" max="11231" width="12.140625" style="4" customWidth="1"/>
    <col min="11232" max="11232" width="10.5703125" style="4" customWidth="1"/>
    <col min="11233" max="11233" width="10.7109375" style="4" customWidth="1"/>
    <col min="11234" max="11234" width="12.85546875" style="4" customWidth="1"/>
    <col min="11235" max="11235" width="12.28515625" style="4" customWidth="1"/>
    <col min="11236" max="11236" width="12.42578125" style="4" customWidth="1"/>
    <col min="11237" max="11237" width="12" style="4" customWidth="1"/>
    <col min="11238" max="11238" width="10.85546875" style="4" bestFit="1" customWidth="1"/>
    <col min="11239" max="11239" width="13.42578125" style="4" customWidth="1"/>
    <col min="11240" max="11240" width="11.85546875" style="4" customWidth="1"/>
    <col min="11241" max="11241" width="12.5703125" style="4" customWidth="1"/>
    <col min="11242" max="11467" width="9.140625" style="4"/>
    <col min="11468" max="11468" width="1.42578125" style="4" customWidth="1"/>
    <col min="11469" max="11469" width="0" style="4" hidden="1" customWidth="1"/>
    <col min="11470" max="11470" width="50.5703125" style="4" customWidth="1"/>
    <col min="11471" max="11472" width="0" style="4" hidden="1" customWidth="1"/>
    <col min="11473" max="11473" width="15" style="4" customWidth="1"/>
    <col min="11474" max="11474" width="13.28515625" style="4" customWidth="1"/>
    <col min="11475" max="11475" width="12.42578125" style="4" customWidth="1"/>
    <col min="11476" max="11476" width="12.140625" style="4" customWidth="1"/>
    <col min="11477" max="11477" width="10.42578125" style="4" customWidth="1"/>
    <col min="11478" max="11478" width="11.85546875" style="4" customWidth="1"/>
    <col min="11479" max="11479" width="12.85546875" style="4" customWidth="1"/>
    <col min="11480" max="11480" width="11.42578125" style="4" customWidth="1"/>
    <col min="11481" max="11481" width="11.5703125" style="4" customWidth="1"/>
    <col min="11482" max="11482" width="11.140625" style="4" customWidth="1"/>
    <col min="11483" max="11484" width="9.7109375" style="4" customWidth="1"/>
    <col min="11485" max="11485" width="12" style="4" bestFit="1" customWidth="1"/>
    <col min="11486" max="11486" width="10.7109375" style="4" customWidth="1"/>
    <col min="11487" max="11487" width="12.140625" style="4" customWidth="1"/>
    <col min="11488" max="11488" width="10.5703125" style="4" customWidth="1"/>
    <col min="11489" max="11489" width="10.7109375" style="4" customWidth="1"/>
    <col min="11490" max="11490" width="12.85546875" style="4" customWidth="1"/>
    <col min="11491" max="11491" width="12.28515625" style="4" customWidth="1"/>
    <col min="11492" max="11492" width="12.42578125" style="4" customWidth="1"/>
    <col min="11493" max="11493" width="12" style="4" customWidth="1"/>
    <col min="11494" max="11494" width="10.85546875" style="4" bestFit="1" customWidth="1"/>
    <col min="11495" max="11495" width="13.42578125" style="4" customWidth="1"/>
    <col min="11496" max="11496" width="11.85546875" style="4" customWidth="1"/>
    <col min="11497" max="11497" width="12.5703125" style="4" customWidth="1"/>
    <col min="11498" max="11723" width="9.140625" style="4"/>
    <col min="11724" max="11724" width="1.42578125" style="4" customWidth="1"/>
    <col min="11725" max="11725" width="0" style="4" hidden="1" customWidth="1"/>
    <col min="11726" max="11726" width="50.5703125" style="4" customWidth="1"/>
    <col min="11727" max="11728" width="0" style="4" hidden="1" customWidth="1"/>
    <col min="11729" max="11729" width="15" style="4" customWidth="1"/>
    <col min="11730" max="11730" width="13.28515625" style="4" customWidth="1"/>
    <col min="11731" max="11731" width="12.42578125" style="4" customWidth="1"/>
    <col min="11732" max="11732" width="12.140625" style="4" customWidth="1"/>
    <col min="11733" max="11733" width="10.42578125" style="4" customWidth="1"/>
    <col min="11734" max="11734" width="11.85546875" style="4" customWidth="1"/>
    <col min="11735" max="11735" width="12.85546875" style="4" customWidth="1"/>
    <col min="11736" max="11736" width="11.42578125" style="4" customWidth="1"/>
    <col min="11737" max="11737" width="11.5703125" style="4" customWidth="1"/>
    <col min="11738" max="11738" width="11.140625" style="4" customWidth="1"/>
    <col min="11739" max="11740" width="9.7109375" style="4" customWidth="1"/>
    <col min="11741" max="11741" width="12" style="4" bestFit="1" customWidth="1"/>
    <col min="11742" max="11742" width="10.7109375" style="4" customWidth="1"/>
    <col min="11743" max="11743" width="12.140625" style="4" customWidth="1"/>
    <col min="11744" max="11744" width="10.5703125" style="4" customWidth="1"/>
    <col min="11745" max="11745" width="10.7109375" style="4" customWidth="1"/>
    <col min="11746" max="11746" width="12.85546875" style="4" customWidth="1"/>
    <col min="11747" max="11747" width="12.28515625" style="4" customWidth="1"/>
    <col min="11748" max="11748" width="12.42578125" style="4" customWidth="1"/>
    <col min="11749" max="11749" width="12" style="4" customWidth="1"/>
    <col min="11750" max="11750" width="10.85546875" style="4" bestFit="1" customWidth="1"/>
    <col min="11751" max="11751" width="13.42578125" style="4" customWidth="1"/>
    <col min="11752" max="11752" width="11.85546875" style="4" customWidth="1"/>
    <col min="11753" max="11753" width="12.5703125" style="4" customWidth="1"/>
    <col min="11754" max="11979" width="9.140625" style="4"/>
    <col min="11980" max="11980" width="1.42578125" style="4" customWidth="1"/>
    <col min="11981" max="11981" width="0" style="4" hidden="1" customWidth="1"/>
    <col min="11982" max="11982" width="50.5703125" style="4" customWidth="1"/>
    <col min="11983" max="11984" width="0" style="4" hidden="1" customWidth="1"/>
    <col min="11985" max="11985" width="15" style="4" customWidth="1"/>
    <col min="11986" max="11986" width="13.28515625" style="4" customWidth="1"/>
    <col min="11987" max="11987" width="12.42578125" style="4" customWidth="1"/>
    <col min="11988" max="11988" width="12.140625" style="4" customWidth="1"/>
    <col min="11989" max="11989" width="10.42578125" style="4" customWidth="1"/>
    <col min="11990" max="11990" width="11.85546875" style="4" customWidth="1"/>
    <col min="11991" max="11991" width="12.85546875" style="4" customWidth="1"/>
    <col min="11992" max="11992" width="11.42578125" style="4" customWidth="1"/>
    <col min="11993" max="11993" width="11.5703125" style="4" customWidth="1"/>
    <col min="11994" max="11994" width="11.140625" style="4" customWidth="1"/>
    <col min="11995" max="11996" width="9.7109375" style="4" customWidth="1"/>
    <col min="11997" max="11997" width="12" style="4" bestFit="1" customWidth="1"/>
    <col min="11998" max="11998" width="10.7109375" style="4" customWidth="1"/>
    <col min="11999" max="11999" width="12.140625" style="4" customWidth="1"/>
    <col min="12000" max="12000" width="10.5703125" style="4" customWidth="1"/>
    <col min="12001" max="12001" width="10.7109375" style="4" customWidth="1"/>
    <col min="12002" max="12002" width="12.85546875" style="4" customWidth="1"/>
    <col min="12003" max="12003" width="12.28515625" style="4" customWidth="1"/>
    <col min="12004" max="12004" width="12.42578125" style="4" customWidth="1"/>
    <col min="12005" max="12005" width="12" style="4" customWidth="1"/>
    <col min="12006" max="12006" width="10.85546875" style="4" bestFit="1" customWidth="1"/>
    <col min="12007" max="12007" width="13.42578125" style="4" customWidth="1"/>
    <col min="12008" max="12008" width="11.85546875" style="4" customWidth="1"/>
    <col min="12009" max="12009" width="12.5703125" style="4" customWidth="1"/>
    <col min="12010" max="12235" width="9.140625" style="4"/>
    <col min="12236" max="12236" width="1.42578125" style="4" customWidth="1"/>
    <col min="12237" max="12237" width="0" style="4" hidden="1" customWidth="1"/>
    <col min="12238" max="12238" width="50.5703125" style="4" customWidth="1"/>
    <col min="12239" max="12240" width="0" style="4" hidden="1" customWidth="1"/>
    <col min="12241" max="12241" width="15" style="4" customWidth="1"/>
    <col min="12242" max="12242" width="13.28515625" style="4" customWidth="1"/>
    <col min="12243" max="12243" width="12.42578125" style="4" customWidth="1"/>
    <col min="12244" max="12244" width="12.140625" style="4" customWidth="1"/>
    <col min="12245" max="12245" width="10.42578125" style="4" customWidth="1"/>
    <col min="12246" max="12246" width="11.85546875" style="4" customWidth="1"/>
    <col min="12247" max="12247" width="12.85546875" style="4" customWidth="1"/>
    <col min="12248" max="12248" width="11.42578125" style="4" customWidth="1"/>
    <col min="12249" max="12249" width="11.5703125" style="4" customWidth="1"/>
    <col min="12250" max="12250" width="11.140625" style="4" customWidth="1"/>
    <col min="12251" max="12252" width="9.7109375" style="4" customWidth="1"/>
    <col min="12253" max="12253" width="12" style="4" bestFit="1" customWidth="1"/>
    <col min="12254" max="12254" width="10.7109375" style="4" customWidth="1"/>
    <col min="12255" max="12255" width="12.140625" style="4" customWidth="1"/>
    <col min="12256" max="12256" width="10.5703125" style="4" customWidth="1"/>
    <col min="12257" max="12257" width="10.7109375" style="4" customWidth="1"/>
    <col min="12258" max="12258" width="12.85546875" style="4" customWidth="1"/>
    <col min="12259" max="12259" width="12.28515625" style="4" customWidth="1"/>
    <col min="12260" max="12260" width="12.42578125" style="4" customWidth="1"/>
    <col min="12261" max="12261" width="12" style="4" customWidth="1"/>
    <col min="12262" max="12262" width="10.85546875" style="4" bestFit="1" customWidth="1"/>
    <col min="12263" max="12263" width="13.42578125" style="4" customWidth="1"/>
    <col min="12264" max="12264" width="11.85546875" style="4" customWidth="1"/>
    <col min="12265" max="12265" width="12.5703125" style="4" customWidth="1"/>
    <col min="12266" max="12491" width="9.140625" style="4"/>
    <col min="12492" max="12492" width="1.42578125" style="4" customWidth="1"/>
    <col min="12493" max="12493" width="0" style="4" hidden="1" customWidth="1"/>
    <col min="12494" max="12494" width="50.5703125" style="4" customWidth="1"/>
    <col min="12495" max="12496" width="0" style="4" hidden="1" customWidth="1"/>
    <col min="12497" max="12497" width="15" style="4" customWidth="1"/>
    <col min="12498" max="12498" width="13.28515625" style="4" customWidth="1"/>
    <col min="12499" max="12499" width="12.42578125" style="4" customWidth="1"/>
    <col min="12500" max="12500" width="12.140625" style="4" customWidth="1"/>
    <col min="12501" max="12501" width="10.42578125" style="4" customWidth="1"/>
    <col min="12502" max="12502" width="11.85546875" style="4" customWidth="1"/>
    <col min="12503" max="12503" width="12.85546875" style="4" customWidth="1"/>
    <col min="12504" max="12504" width="11.42578125" style="4" customWidth="1"/>
    <col min="12505" max="12505" width="11.5703125" style="4" customWidth="1"/>
    <col min="12506" max="12506" width="11.140625" style="4" customWidth="1"/>
    <col min="12507" max="12508" width="9.7109375" style="4" customWidth="1"/>
    <col min="12509" max="12509" width="12" style="4" bestFit="1" customWidth="1"/>
    <col min="12510" max="12510" width="10.7109375" style="4" customWidth="1"/>
    <col min="12511" max="12511" width="12.140625" style="4" customWidth="1"/>
    <col min="12512" max="12512" width="10.5703125" style="4" customWidth="1"/>
    <col min="12513" max="12513" width="10.7109375" style="4" customWidth="1"/>
    <col min="12514" max="12514" width="12.85546875" style="4" customWidth="1"/>
    <col min="12515" max="12515" width="12.28515625" style="4" customWidth="1"/>
    <col min="12516" max="12516" width="12.42578125" style="4" customWidth="1"/>
    <col min="12517" max="12517" width="12" style="4" customWidth="1"/>
    <col min="12518" max="12518" width="10.85546875" style="4" bestFit="1" customWidth="1"/>
    <col min="12519" max="12519" width="13.42578125" style="4" customWidth="1"/>
    <col min="12520" max="12520" width="11.85546875" style="4" customWidth="1"/>
    <col min="12521" max="12521" width="12.5703125" style="4" customWidth="1"/>
    <col min="12522" max="12747" width="9.140625" style="4"/>
    <col min="12748" max="12748" width="1.42578125" style="4" customWidth="1"/>
    <col min="12749" max="12749" width="0" style="4" hidden="1" customWidth="1"/>
    <col min="12750" max="12750" width="50.5703125" style="4" customWidth="1"/>
    <col min="12751" max="12752" width="0" style="4" hidden="1" customWidth="1"/>
    <col min="12753" max="12753" width="15" style="4" customWidth="1"/>
    <col min="12754" max="12754" width="13.28515625" style="4" customWidth="1"/>
    <col min="12755" max="12755" width="12.42578125" style="4" customWidth="1"/>
    <col min="12756" max="12756" width="12.140625" style="4" customWidth="1"/>
    <col min="12757" max="12757" width="10.42578125" style="4" customWidth="1"/>
    <col min="12758" max="12758" width="11.85546875" style="4" customWidth="1"/>
    <col min="12759" max="12759" width="12.85546875" style="4" customWidth="1"/>
    <col min="12760" max="12760" width="11.42578125" style="4" customWidth="1"/>
    <col min="12761" max="12761" width="11.5703125" style="4" customWidth="1"/>
    <col min="12762" max="12762" width="11.140625" style="4" customWidth="1"/>
    <col min="12763" max="12764" width="9.7109375" style="4" customWidth="1"/>
    <col min="12765" max="12765" width="12" style="4" bestFit="1" customWidth="1"/>
    <col min="12766" max="12766" width="10.7109375" style="4" customWidth="1"/>
    <col min="12767" max="12767" width="12.140625" style="4" customWidth="1"/>
    <col min="12768" max="12768" width="10.5703125" style="4" customWidth="1"/>
    <col min="12769" max="12769" width="10.7109375" style="4" customWidth="1"/>
    <col min="12770" max="12770" width="12.85546875" style="4" customWidth="1"/>
    <col min="12771" max="12771" width="12.28515625" style="4" customWidth="1"/>
    <col min="12772" max="12772" width="12.42578125" style="4" customWidth="1"/>
    <col min="12773" max="12773" width="12" style="4" customWidth="1"/>
    <col min="12774" max="12774" width="10.85546875" style="4" bestFit="1" customWidth="1"/>
    <col min="12775" max="12775" width="13.42578125" style="4" customWidth="1"/>
    <col min="12776" max="12776" width="11.85546875" style="4" customWidth="1"/>
    <col min="12777" max="12777" width="12.5703125" style="4" customWidth="1"/>
    <col min="12778" max="13003" width="9.140625" style="4"/>
    <col min="13004" max="13004" width="1.42578125" style="4" customWidth="1"/>
    <col min="13005" max="13005" width="0" style="4" hidden="1" customWidth="1"/>
    <col min="13006" max="13006" width="50.5703125" style="4" customWidth="1"/>
    <col min="13007" max="13008" width="0" style="4" hidden="1" customWidth="1"/>
    <col min="13009" max="13009" width="15" style="4" customWidth="1"/>
    <col min="13010" max="13010" width="13.28515625" style="4" customWidth="1"/>
    <col min="13011" max="13011" width="12.42578125" style="4" customWidth="1"/>
    <col min="13012" max="13012" width="12.140625" style="4" customWidth="1"/>
    <col min="13013" max="13013" width="10.42578125" style="4" customWidth="1"/>
    <col min="13014" max="13014" width="11.85546875" style="4" customWidth="1"/>
    <col min="13015" max="13015" width="12.85546875" style="4" customWidth="1"/>
    <col min="13016" max="13016" width="11.42578125" style="4" customWidth="1"/>
    <col min="13017" max="13017" width="11.5703125" style="4" customWidth="1"/>
    <col min="13018" max="13018" width="11.140625" style="4" customWidth="1"/>
    <col min="13019" max="13020" width="9.7109375" style="4" customWidth="1"/>
    <col min="13021" max="13021" width="12" style="4" bestFit="1" customWidth="1"/>
    <col min="13022" max="13022" width="10.7109375" style="4" customWidth="1"/>
    <col min="13023" max="13023" width="12.140625" style="4" customWidth="1"/>
    <col min="13024" max="13024" width="10.5703125" style="4" customWidth="1"/>
    <col min="13025" max="13025" width="10.7109375" style="4" customWidth="1"/>
    <col min="13026" max="13026" width="12.85546875" style="4" customWidth="1"/>
    <col min="13027" max="13027" width="12.28515625" style="4" customWidth="1"/>
    <col min="13028" max="13028" width="12.42578125" style="4" customWidth="1"/>
    <col min="13029" max="13029" width="12" style="4" customWidth="1"/>
    <col min="13030" max="13030" width="10.85546875" style="4" bestFit="1" customWidth="1"/>
    <col min="13031" max="13031" width="13.42578125" style="4" customWidth="1"/>
    <col min="13032" max="13032" width="11.85546875" style="4" customWidth="1"/>
    <col min="13033" max="13033" width="12.5703125" style="4" customWidth="1"/>
    <col min="13034" max="13259" width="9.140625" style="4"/>
    <col min="13260" max="13260" width="1.42578125" style="4" customWidth="1"/>
    <col min="13261" max="13261" width="0" style="4" hidden="1" customWidth="1"/>
    <col min="13262" max="13262" width="50.5703125" style="4" customWidth="1"/>
    <col min="13263" max="13264" width="0" style="4" hidden="1" customWidth="1"/>
    <col min="13265" max="13265" width="15" style="4" customWidth="1"/>
    <col min="13266" max="13266" width="13.28515625" style="4" customWidth="1"/>
    <col min="13267" max="13267" width="12.42578125" style="4" customWidth="1"/>
    <col min="13268" max="13268" width="12.140625" style="4" customWidth="1"/>
    <col min="13269" max="13269" width="10.42578125" style="4" customWidth="1"/>
    <col min="13270" max="13270" width="11.85546875" style="4" customWidth="1"/>
    <col min="13271" max="13271" width="12.85546875" style="4" customWidth="1"/>
    <col min="13272" max="13272" width="11.42578125" style="4" customWidth="1"/>
    <col min="13273" max="13273" width="11.5703125" style="4" customWidth="1"/>
    <col min="13274" max="13274" width="11.140625" style="4" customWidth="1"/>
    <col min="13275" max="13276" width="9.7109375" style="4" customWidth="1"/>
    <col min="13277" max="13277" width="12" style="4" bestFit="1" customWidth="1"/>
    <col min="13278" max="13278" width="10.7109375" style="4" customWidth="1"/>
    <col min="13279" max="13279" width="12.140625" style="4" customWidth="1"/>
    <col min="13280" max="13280" width="10.5703125" style="4" customWidth="1"/>
    <col min="13281" max="13281" width="10.7109375" style="4" customWidth="1"/>
    <col min="13282" max="13282" width="12.85546875" style="4" customWidth="1"/>
    <col min="13283" max="13283" width="12.28515625" style="4" customWidth="1"/>
    <col min="13284" max="13284" width="12.42578125" style="4" customWidth="1"/>
    <col min="13285" max="13285" width="12" style="4" customWidth="1"/>
    <col min="13286" max="13286" width="10.85546875" style="4" bestFit="1" customWidth="1"/>
    <col min="13287" max="13287" width="13.42578125" style="4" customWidth="1"/>
    <col min="13288" max="13288" width="11.85546875" style="4" customWidth="1"/>
    <col min="13289" max="13289" width="12.5703125" style="4" customWidth="1"/>
    <col min="13290" max="13515" width="9.140625" style="4"/>
    <col min="13516" max="13516" width="1.42578125" style="4" customWidth="1"/>
    <col min="13517" max="13517" width="0" style="4" hidden="1" customWidth="1"/>
    <col min="13518" max="13518" width="50.5703125" style="4" customWidth="1"/>
    <col min="13519" max="13520" width="0" style="4" hidden="1" customWidth="1"/>
    <col min="13521" max="13521" width="15" style="4" customWidth="1"/>
    <col min="13522" max="13522" width="13.28515625" style="4" customWidth="1"/>
    <col min="13523" max="13523" width="12.42578125" style="4" customWidth="1"/>
    <col min="13524" max="13524" width="12.140625" style="4" customWidth="1"/>
    <col min="13525" max="13525" width="10.42578125" style="4" customWidth="1"/>
    <col min="13526" max="13526" width="11.85546875" style="4" customWidth="1"/>
    <col min="13527" max="13527" width="12.85546875" style="4" customWidth="1"/>
    <col min="13528" max="13528" width="11.42578125" style="4" customWidth="1"/>
    <col min="13529" max="13529" width="11.5703125" style="4" customWidth="1"/>
    <col min="13530" max="13530" width="11.140625" style="4" customWidth="1"/>
    <col min="13531" max="13532" width="9.7109375" style="4" customWidth="1"/>
    <col min="13533" max="13533" width="12" style="4" bestFit="1" customWidth="1"/>
    <col min="13534" max="13534" width="10.7109375" style="4" customWidth="1"/>
    <col min="13535" max="13535" width="12.140625" style="4" customWidth="1"/>
    <col min="13536" max="13536" width="10.5703125" style="4" customWidth="1"/>
    <col min="13537" max="13537" width="10.7109375" style="4" customWidth="1"/>
    <col min="13538" max="13538" width="12.85546875" style="4" customWidth="1"/>
    <col min="13539" max="13539" width="12.28515625" style="4" customWidth="1"/>
    <col min="13540" max="13540" width="12.42578125" style="4" customWidth="1"/>
    <col min="13541" max="13541" width="12" style="4" customWidth="1"/>
    <col min="13542" max="13542" width="10.85546875" style="4" bestFit="1" customWidth="1"/>
    <col min="13543" max="13543" width="13.42578125" style="4" customWidth="1"/>
    <col min="13544" max="13544" width="11.85546875" style="4" customWidth="1"/>
    <col min="13545" max="13545" width="12.5703125" style="4" customWidth="1"/>
    <col min="13546" max="13771" width="9.140625" style="4"/>
    <col min="13772" max="13772" width="1.42578125" style="4" customWidth="1"/>
    <col min="13773" max="13773" width="0" style="4" hidden="1" customWidth="1"/>
    <col min="13774" max="13774" width="50.5703125" style="4" customWidth="1"/>
    <col min="13775" max="13776" width="0" style="4" hidden="1" customWidth="1"/>
    <col min="13777" max="13777" width="15" style="4" customWidth="1"/>
    <col min="13778" max="13778" width="13.28515625" style="4" customWidth="1"/>
    <col min="13779" max="13779" width="12.42578125" style="4" customWidth="1"/>
    <col min="13780" max="13780" width="12.140625" style="4" customWidth="1"/>
    <col min="13781" max="13781" width="10.42578125" style="4" customWidth="1"/>
    <col min="13782" max="13782" width="11.85546875" style="4" customWidth="1"/>
    <col min="13783" max="13783" width="12.85546875" style="4" customWidth="1"/>
    <col min="13784" max="13784" width="11.42578125" style="4" customWidth="1"/>
    <col min="13785" max="13785" width="11.5703125" style="4" customWidth="1"/>
    <col min="13786" max="13786" width="11.140625" style="4" customWidth="1"/>
    <col min="13787" max="13788" width="9.7109375" style="4" customWidth="1"/>
    <col min="13789" max="13789" width="12" style="4" bestFit="1" customWidth="1"/>
    <col min="13790" max="13790" width="10.7109375" style="4" customWidth="1"/>
    <col min="13791" max="13791" width="12.140625" style="4" customWidth="1"/>
    <col min="13792" max="13792" width="10.5703125" style="4" customWidth="1"/>
    <col min="13793" max="13793" width="10.7109375" style="4" customWidth="1"/>
    <col min="13794" max="13794" width="12.85546875" style="4" customWidth="1"/>
    <col min="13795" max="13795" width="12.28515625" style="4" customWidth="1"/>
    <col min="13796" max="13796" width="12.42578125" style="4" customWidth="1"/>
    <col min="13797" max="13797" width="12" style="4" customWidth="1"/>
    <col min="13798" max="13798" width="10.85546875" style="4" bestFit="1" customWidth="1"/>
    <col min="13799" max="13799" width="13.42578125" style="4" customWidth="1"/>
    <col min="13800" max="13800" width="11.85546875" style="4" customWidth="1"/>
    <col min="13801" max="13801" width="12.5703125" style="4" customWidth="1"/>
    <col min="13802" max="14027" width="9.140625" style="4"/>
    <col min="14028" max="14028" width="1.42578125" style="4" customWidth="1"/>
    <col min="14029" max="14029" width="0" style="4" hidden="1" customWidth="1"/>
    <col min="14030" max="14030" width="50.5703125" style="4" customWidth="1"/>
    <col min="14031" max="14032" width="0" style="4" hidden="1" customWidth="1"/>
    <col min="14033" max="14033" width="15" style="4" customWidth="1"/>
    <col min="14034" max="14034" width="13.28515625" style="4" customWidth="1"/>
    <col min="14035" max="14035" width="12.42578125" style="4" customWidth="1"/>
    <col min="14036" max="14036" width="12.140625" style="4" customWidth="1"/>
    <col min="14037" max="14037" width="10.42578125" style="4" customWidth="1"/>
    <col min="14038" max="14038" width="11.85546875" style="4" customWidth="1"/>
    <col min="14039" max="14039" width="12.85546875" style="4" customWidth="1"/>
    <col min="14040" max="14040" width="11.42578125" style="4" customWidth="1"/>
    <col min="14041" max="14041" width="11.5703125" style="4" customWidth="1"/>
    <col min="14042" max="14042" width="11.140625" style="4" customWidth="1"/>
    <col min="14043" max="14044" width="9.7109375" style="4" customWidth="1"/>
    <col min="14045" max="14045" width="12" style="4" bestFit="1" customWidth="1"/>
    <col min="14046" max="14046" width="10.7109375" style="4" customWidth="1"/>
    <col min="14047" max="14047" width="12.140625" style="4" customWidth="1"/>
    <col min="14048" max="14048" width="10.5703125" style="4" customWidth="1"/>
    <col min="14049" max="14049" width="10.7109375" style="4" customWidth="1"/>
    <col min="14050" max="14050" width="12.85546875" style="4" customWidth="1"/>
    <col min="14051" max="14051" width="12.28515625" style="4" customWidth="1"/>
    <col min="14052" max="14052" width="12.42578125" style="4" customWidth="1"/>
    <col min="14053" max="14053" width="12" style="4" customWidth="1"/>
    <col min="14054" max="14054" width="10.85546875" style="4" bestFit="1" customWidth="1"/>
    <col min="14055" max="14055" width="13.42578125" style="4" customWidth="1"/>
    <col min="14056" max="14056" width="11.85546875" style="4" customWidth="1"/>
    <col min="14057" max="14057" width="12.5703125" style="4" customWidth="1"/>
    <col min="14058" max="14283" width="9.140625" style="4"/>
    <col min="14284" max="14284" width="1.42578125" style="4" customWidth="1"/>
    <col min="14285" max="14285" width="0" style="4" hidden="1" customWidth="1"/>
    <col min="14286" max="14286" width="50.5703125" style="4" customWidth="1"/>
    <col min="14287" max="14288" width="0" style="4" hidden="1" customWidth="1"/>
    <col min="14289" max="14289" width="15" style="4" customWidth="1"/>
    <col min="14290" max="14290" width="13.28515625" style="4" customWidth="1"/>
    <col min="14291" max="14291" width="12.42578125" style="4" customWidth="1"/>
    <col min="14292" max="14292" width="12.140625" style="4" customWidth="1"/>
    <col min="14293" max="14293" width="10.42578125" style="4" customWidth="1"/>
    <col min="14294" max="14294" width="11.85546875" style="4" customWidth="1"/>
    <col min="14295" max="14295" width="12.85546875" style="4" customWidth="1"/>
    <col min="14296" max="14296" width="11.42578125" style="4" customWidth="1"/>
    <col min="14297" max="14297" width="11.5703125" style="4" customWidth="1"/>
    <col min="14298" max="14298" width="11.140625" style="4" customWidth="1"/>
    <col min="14299" max="14300" width="9.7109375" style="4" customWidth="1"/>
    <col min="14301" max="14301" width="12" style="4" bestFit="1" customWidth="1"/>
    <col min="14302" max="14302" width="10.7109375" style="4" customWidth="1"/>
    <col min="14303" max="14303" width="12.140625" style="4" customWidth="1"/>
    <col min="14304" max="14304" width="10.5703125" style="4" customWidth="1"/>
    <col min="14305" max="14305" width="10.7109375" style="4" customWidth="1"/>
    <col min="14306" max="14306" width="12.85546875" style="4" customWidth="1"/>
    <col min="14307" max="14307" width="12.28515625" style="4" customWidth="1"/>
    <col min="14308" max="14308" width="12.42578125" style="4" customWidth="1"/>
    <col min="14309" max="14309" width="12" style="4" customWidth="1"/>
    <col min="14310" max="14310" width="10.85546875" style="4" bestFit="1" customWidth="1"/>
    <col min="14311" max="14311" width="13.42578125" style="4" customWidth="1"/>
    <col min="14312" max="14312" width="11.85546875" style="4" customWidth="1"/>
    <col min="14313" max="14313" width="12.5703125" style="4" customWidth="1"/>
    <col min="14314" max="14539" width="9.140625" style="4"/>
    <col min="14540" max="14540" width="1.42578125" style="4" customWidth="1"/>
    <col min="14541" max="14541" width="0" style="4" hidden="1" customWidth="1"/>
    <col min="14542" max="14542" width="50.5703125" style="4" customWidth="1"/>
    <col min="14543" max="14544" width="0" style="4" hidden="1" customWidth="1"/>
    <col min="14545" max="14545" width="15" style="4" customWidth="1"/>
    <col min="14546" max="14546" width="13.28515625" style="4" customWidth="1"/>
    <col min="14547" max="14547" width="12.42578125" style="4" customWidth="1"/>
    <col min="14548" max="14548" width="12.140625" style="4" customWidth="1"/>
    <col min="14549" max="14549" width="10.42578125" style="4" customWidth="1"/>
    <col min="14550" max="14550" width="11.85546875" style="4" customWidth="1"/>
    <col min="14551" max="14551" width="12.85546875" style="4" customWidth="1"/>
    <col min="14552" max="14552" width="11.42578125" style="4" customWidth="1"/>
    <col min="14553" max="14553" width="11.5703125" style="4" customWidth="1"/>
    <col min="14554" max="14554" width="11.140625" style="4" customWidth="1"/>
    <col min="14555" max="14556" width="9.7109375" style="4" customWidth="1"/>
    <col min="14557" max="14557" width="12" style="4" bestFit="1" customWidth="1"/>
    <col min="14558" max="14558" width="10.7109375" style="4" customWidth="1"/>
    <col min="14559" max="14559" width="12.140625" style="4" customWidth="1"/>
    <col min="14560" max="14560" width="10.5703125" style="4" customWidth="1"/>
    <col min="14561" max="14561" width="10.7109375" style="4" customWidth="1"/>
    <col min="14562" max="14562" width="12.85546875" style="4" customWidth="1"/>
    <col min="14563" max="14563" width="12.28515625" style="4" customWidth="1"/>
    <col min="14564" max="14564" width="12.42578125" style="4" customWidth="1"/>
    <col min="14565" max="14565" width="12" style="4" customWidth="1"/>
    <col min="14566" max="14566" width="10.85546875" style="4" bestFit="1" customWidth="1"/>
    <col min="14567" max="14567" width="13.42578125" style="4" customWidth="1"/>
    <col min="14568" max="14568" width="11.85546875" style="4" customWidth="1"/>
    <col min="14569" max="14569" width="12.5703125" style="4" customWidth="1"/>
    <col min="14570" max="14795" width="9.140625" style="4"/>
    <col min="14796" max="14796" width="1.42578125" style="4" customWidth="1"/>
    <col min="14797" max="14797" width="0" style="4" hidden="1" customWidth="1"/>
    <col min="14798" max="14798" width="50.5703125" style="4" customWidth="1"/>
    <col min="14799" max="14800" width="0" style="4" hidden="1" customWidth="1"/>
    <col min="14801" max="14801" width="15" style="4" customWidth="1"/>
    <col min="14802" max="14802" width="13.28515625" style="4" customWidth="1"/>
    <col min="14803" max="14803" width="12.42578125" style="4" customWidth="1"/>
    <col min="14804" max="14804" width="12.140625" style="4" customWidth="1"/>
    <col min="14805" max="14805" width="10.42578125" style="4" customWidth="1"/>
    <col min="14806" max="14806" width="11.85546875" style="4" customWidth="1"/>
    <col min="14807" max="14807" width="12.85546875" style="4" customWidth="1"/>
    <col min="14808" max="14808" width="11.42578125" style="4" customWidth="1"/>
    <col min="14809" max="14809" width="11.5703125" style="4" customWidth="1"/>
    <col min="14810" max="14810" width="11.140625" style="4" customWidth="1"/>
    <col min="14811" max="14812" width="9.7109375" style="4" customWidth="1"/>
    <col min="14813" max="14813" width="12" style="4" bestFit="1" customWidth="1"/>
    <col min="14814" max="14814" width="10.7109375" style="4" customWidth="1"/>
    <col min="14815" max="14815" width="12.140625" style="4" customWidth="1"/>
    <col min="14816" max="14816" width="10.5703125" style="4" customWidth="1"/>
    <col min="14817" max="14817" width="10.7109375" style="4" customWidth="1"/>
    <col min="14818" max="14818" width="12.85546875" style="4" customWidth="1"/>
    <col min="14819" max="14819" width="12.28515625" style="4" customWidth="1"/>
    <col min="14820" max="14820" width="12.42578125" style="4" customWidth="1"/>
    <col min="14821" max="14821" width="12" style="4" customWidth="1"/>
    <col min="14822" max="14822" width="10.85546875" style="4" bestFit="1" customWidth="1"/>
    <col min="14823" max="14823" width="13.42578125" style="4" customWidth="1"/>
    <col min="14824" max="14824" width="11.85546875" style="4" customWidth="1"/>
    <col min="14825" max="14825" width="12.5703125" style="4" customWidth="1"/>
    <col min="14826" max="15051" width="9.140625" style="4"/>
    <col min="15052" max="15052" width="1.42578125" style="4" customWidth="1"/>
    <col min="15053" max="15053" width="0" style="4" hidden="1" customWidth="1"/>
    <col min="15054" max="15054" width="50.5703125" style="4" customWidth="1"/>
    <col min="15055" max="15056" width="0" style="4" hidden="1" customWidth="1"/>
    <col min="15057" max="15057" width="15" style="4" customWidth="1"/>
    <col min="15058" max="15058" width="13.28515625" style="4" customWidth="1"/>
    <col min="15059" max="15059" width="12.42578125" style="4" customWidth="1"/>
    <col min="15060" max="15060" width="12.140625" style="4" customWidth="1"/>
    <col min="15061" max="15061" width="10.42578125" style="4" customWidth="1"/>
    <col min="15062" max="15062" width="11.85546875" style="4" customWidth="1"/>
    <col min="15063" max="15063" width="12.85546875" style="4" customWidth="1"/>
    <col min="15064" max="15064" width="11.42578125" style="4" customWidth="1"/>
    <col min="15065" max="15065" width="11.5703125" style="4" customWidth="1"/>
    <col min="15066" max="15066" width="11.140625" style="4" customWidth="1"/>
    <col min="15067" max="15068" width="9.7109375" style="4" customWidth="1"/>
    <col min="15069" max="15069" width="12" style="4" bestFit="1" customWidth="1"/>
    <col min="15070" max="15070" width="10.7109375" style="4" customWidth="1"/>
    <col min="15071" max="15071" width="12.140625" style="4" customWidth="1"/>
    <col min="15072" max="15072" width="10.5703125" style="4" customWidth="1"/>
    <col min="15073" max="15073" width="10.7109375" style="4" customWidth="1"/>
    <col min="15074" max="15074" width="12.85546875" style="4" customWidth="1"/>
    <col min="15075" max="15075" width="12.28515625" style="4" customWidth="1"/>
    <col min="15076" max="15076" width="12.42578125" style="4" customWidth="1"/>
    <col min="15077" max="15077" width="12" style="4" customWidth="1"/>
    <col min="15078" max="15078" width="10.85546875" style="4" bestFit="1" customWidth="1"/>
    <col min="15079" max="15079" width="13.42578125" style="4" customWidth="1"/>
    <col min="15080" max="15080" width="11.85546875" style="4" customWidth="1"/>
    <col min="15081" max="15081" width="12.5703125" style="4" customWidth="1"/>
    <col min="15082" max="15307" width="9.140625" style="4"/>
    <col min="15308" max="15308" width="1.42578125" style="4" customWidth="1"/>
    <col min="15309" max="15309" width="0" style="4" hidden="1" customWidth="1"/>
    <col min="15310" max="15310" width="50.5703125" style="4" customWidth="1"/>
    <col min="15311" max="15312" width="0" style="4" hidden="1" customWidth="1"/>
    <col min="15313" max="15313" width="15" style="4" customWidth="1"/>
    <col min="15314" max="15314" width="13.28515625" style="4" customWidth="1"/>
    <col min="15315" max="15315" width="12.42578125" style="4" customWidth="1"/>
    <col min="15316" max="15316" width="12.140625" style="4" customWidth="1"/>
    <col min="15317" max="15317" width="10.42578125" style="4" customWidth="1"/>
    <col min="15318" max="15318" width="11.85546875" style="4" customWidth="1"/>
    <col min="15319" max="15319" width="12.85546875" style="4" customWidth="1"/>
    <col min="15320" max="15320" width="11.42578125" style="4" customWidth="1"/>
    <col min="15321" max="15321" width="11.5703125" style="4" customWidth="1"/>
    <col min="15322" max="15322" width="11.140625" style="4" customWidth="1"/>
    <col min="15323" max="15324" width="9.7109375" style="4" customWidth="1"/>
    <col min="15325" max="15325" width="12" style="4" bestFit="1" customWidth="1"/>
    <col min="15326" max="15326" width="10.7109375" style="4" customWidth="1"/>
    <col min="15327" max="15327" width="12.140625" style="4" customWidth="1"/>
    <col min="15328" max="15328" width="10.5703125" style="4" customWidth="1"/>
    <col min="15329" max="15329" width="10.7109375" style="4" customWidth="1"/>
    <col min="15330" max="15330" width="12.85546875" style="4" customWidth="1"/>
    <col min="15331" max="15331" width="12.28515625" style="4" customWidth="1"/>
    <col min="15332" max="15332" width="12.42578125" style="4" customWidth="1"/>
    <col min="15333" max="15333" width="12" style="4" customWidth="1"/>
    <col min="15334" max="15334" width="10.85546875" style="4" bestFit="1" customWidth="1"/>
    <col min="15335" max="15335" width="13.42578125" style="4" customWidth="1"/>
    <col min="15336" max="15336" width="11.85546875" style="4" customWidth="1"/>
    <col min="15337" max="15337" width="12.5703125" style="4" customWidth="1"/>
    <col min="15338" max="15563" width="9.140625" style="4"/>
    <col min="15564" max="15564" width="1.42578125" style="4" customWidth="1"/>
    <col min="15565" max="15565" width="0" style="4" hidden="1" customWidth="1"/>
    <col min="15566" max="15566" width="50.5703125" style="4" customWidth="1"/>
    <col min="15567" max="15568" width="0" style="4" hidden="1" customWidth="1"/>
    <col min="15569" max="15569" width="15" style="4" customWidth="1"/>
    <col min="15570" max="15570" width="13.28515625" style="4" customWidth="1"/>
    <col min="15571" max="15571" width="12.42578125" style="4" customWidth="1"/>
    <col min="15572" max="15572" width="12.140625" style="4" customWidth="1"/>
    <col min="15573" max="15573" width="10.42578125" style="4" customWidth="1"/>
    <col min="15574" max="15574" width="11.85546875" style="4" customWidth="1"/>
    <col min="15575" max="15575" width="12.85546875" style="4" customWidth="1"/>
    <col min="15576" max="15576" width="11.42578125" style="4" customWidth="1"/>
    <col min="15577" max="15577" width="11.5703125" style="4" customWidth="1"/>
    <col min="15578" max="15578" width="11.140625" style="4" customWidth="1"/>
    <col min="15579" max="15580" width="9.7109375" style="4" customWidth="1"/>
    <col min="15581" max="15581" width="12" style="4" bestFit="1" customWidth="1"/>
    <col min="15582" max="15582" width="10.7109375" style="4" customWidth="1"/>
    <col min="15583" max="15583" width="12.140625" style="4" customWidth="1"/>
    <col min="15584" max="15584" width="10.5703125" style="4" customWidth="1"/>
    <col min="15585" max="15585" width="10.7109375" style="4" customWidth="1"/>
    <col min="15586" max="15586" width="12.85546875" style="4" customWidth="1"/>
    <col min="15587" max="15587" width="12.28515625" style="4" customWidth="1"/>
    <col min="15588" max="15588" width="12.42578125" style="4" customWidth="1"/>
    <col min="15589" max="15589" width="12" style="4" customWidth="1"/>
    <col min="15590" max="15590" width="10.85546875" style="4" bestFit="1" customWidth="1"/>
    <col min="15591" max="15591" width="13.42578125" style="4" customWidth="1"/>
    <col min="15592" max="15592" width="11.85546875" style="4" customWidth="1"/>
    <col min="15593" max="15593" width="12.5703125" style="4" customWidth="1"/>
    <col min="15594" max="15819" width="9.140625" style="4"/>
    <col min="15820" max="15820" width="1.42578125" style="4" customWidth="1"/>
    <col min="15821" max="15821" width="0" style="4" hidden="1" customWidth="1"/>
    <col min="15822" max="15822" width="50.5703125" style="4" customWidth="1"/>
    <col min="15823" max="15824" width="0" style="4" hidden="1" customWidth="1"/>
    <col min="15825" max="15825" width="15" style="4" customWidth="1"/>
    <col min="15826" max="15826" width="13.28515625" style="4" customWidth="1"/>
    <col min="15827" max="15827" width="12.42578125" style="4" customWidth="1"/>
    <col min="15828" max="15828" width="12.140625" style="4" customWidth="1"/>
    <col min="15829" max="15829" width="10.42578125" style="4" customWidth="1"/>
    <col min="15830" max="15830" width="11.85546875" style="4" customWidth="1"/>
    <col min="15831" max="15831" width="12.85546875" style="4" customWidth="1"/>
    <col min="15832" max="15832" width="11.42578125" style="4" customWidth="1"/>
    <col min="15833" max="15833" width="11.5703125" style="4" customWidth="1"/>
    <col min="15834" max="15834" width="11.140625" style="4" customWidth="1"/>
    <col min="15835" max="15836" width="9.7109375" style="4" customWidth="1"/>
    <col min="15837" max="15837" width="12" style="4" bestFit="1" customWidth="1"/>
    <col min="15838" max="15838" width="10.7109375" style="4" customWidth="1"/>
    <col min="15839" max="15839" width="12.140625" style="4" customWidth="1"/>
    <col min="15840" max="15840" width="10.5703125" style="4" customWidth="1"/>
    <col min="15841" max="15841" width="10.7109375" style="4" customWidth="1"/>
    <col min="15842" max="15842" width="12.85546875" style="4" customWidth="1"/>
    <col min="15843" max="15843" width="12.28515625" style="4" customWidth="1"/>
    <col min="15844" max="15844" width="12.42578125" style="4" customWidth="1"/>
    <col min="15845" max="15845" width="12" style="4" customWidth="1"/>
    <col min="15846" max="15846" width="10.85546875" style="4" bestFit="1" customWidth="1"/>
    <col min="15847" max="15847" width="13.42578125" style="4" customWidth="1"/>
    <col min="15848" max="15848" width="11.85546875" style="4" customWidth="1"/>
    <col min="15849" max="15849" width="12.5703125" style="4" customWidth="1"/>
    <col min="15850" max="16075" width="9.140625" style="4"/>
    <col min="16076" max="16076" width="1.42578125" style="4" customWidth="1"/>
    <col min="16077" max="16077" width="0" style="4" hidden="1" customWidth="1"/>
    <col min="16078" max="16078" width="50.5703125" style="4" customWidth="1"/>
    <col min="16079" max="16080" width="0" style="4" hidden="1" customWidth="1"/>
    <col min="16081" max="16081" width="15" style="4" customWidth="1"/>
    <col min="16082" max="16082" width="13.28515625" style="4" customWidth="1"/>
    <col min="16083" max="16083" width="12.42578125" style="4" customWidth="1"/>
    <col min="16084" max="16084" width="12.140625" style="4" customWidth="1"/>
    <col min="16085" max="16085" width="10.42578125" style="4" customWidth="1"/>
    <col min="16086" max="16086" width="11.85546875" style="4" customWidth="1"/>
    <col min="16087" max="16087" width="12.85546875" style="4" customWidth="1"/>
    <col min="16088" max="16088" width="11.42578125" style="4" customWidth="1"/>
    <col min="16089" max="16089" width="11.5703125" style="4" customWidth="1"/>
    <col min="16090" max="16090" width="11.140625" style="4" customWidth="1"/>
    <col min="16091" max="16092" width="9.7109375" style="4" customWidth="1"/>
    <col min="16093" max="16093" width="12" style="4" bestFit="1" customWidth="1"/>
    <col min="16094" max="16094" width="10.7109375" style="4" customWidth="1"/>
    <col min="16095" max="16095" width="12.140625" style="4" customWidth="1"/>
    <col min="16096" max="16096" width="10.5703125" style="4" customWidth="1"/>
    <col min="16097" max="16097" width="10.7109375" style="4" customWidth="1"/>
    <col min="16098" max="16098" width="12.85546875" style="4" customWidth="1"/>
    <col min="16099" max="16099" width="12.28515625" style="4" customWidth="1"/>
    <col min="16100" max="16100" width="12.42578125" style="4" customWidth="1"/>
    <col min="16101" max="16101" width="12" style="4" customWidth="1"/>
    <col min="16102" max="16102" width="10.85546875" style="4" bestFit="1" customWidth="1"/>
    <col min="16103" max="16103" width="13.42578125" style="4" customWidth="1"/>
    <col min="16104" max="16104" width="11.85546875" style="4" customWidth="1"/>
    <col min="16105" max="16105" width="12.5703125" style="4" customWidth="1"/>
    <col min="16106" max="16384" width="9.140625" style="4"/>
  </cols>
  <sheetData>
    <row r="1" spans="1:2" s="1" customFormat="1">
      <c r="A1" s="1" t="s">
        <v>10</v>
      </c>
      <c r="B1" s="13" t="s">
        <v>4</v>
      </c>
    </row>
    <row r="2" spans="1:2" s="1" customFormat="1" ht="45.75" customHeight="1">
      <c r="A2" s="17" t="s">
        <v>14</v>
      </c>
      <c r="B2" s="17"/>
    </row>
    <row r="3" spans="1:2" s="1" customFormat="1" ht="21.75" customHeight="1">
      <c r="A3" s="18" t="s">
        <v>5</v>
      </c>
      <c r="B3" s="18"/>
    </row>
    <row r="4" spans="1:2" s="1" customFormat="1" ht="18.75" customHeight="1">
      <c r="A4" s="18" t="s">
        <v>6</v>
      </c>
      <c r="B4" s="18"/>
    </row>
    <row r="5" spans="1:2" s="1" customFormat="1">
      <c r="A5" s="19" t="s">
        <v>13</v>
      </c>
      <c r="B5" s="19"/>
    </row>
    <row r="6" spans="1:2" s="1" customFormat="1" ht="24.75" customHeight="1">
      <c r="B6" s="6" t="s">
        <v>11</v>
      </c>
    </row>
    <row r="7" spans="1:2" ht="64.5" customHeight="1">
      <c r="A7" s="12" t="s">
        <v>0</v>
      </c>
      <c r="B7" s="2" t="s">
        <v>1</v>
      </c>
    </row>
    <row r="8" spans="1:2">
      <c r="A8" s="5" t="s">
        <v>7</v>
      </c>
      <c r="B8" s="5" t="s">
        <v>8</v>
      </c>
    </row>
    <row r="9" spans="1:2" ht="19.5" customHeight="1">
      <c r="A9" s="10" t="s">
        <v>2</v>
      </c>
      <c r="B9" s="9">
        <f>B10</f>
        <v>670000000</v>
      </c>
    </row>
    <row r="10" spans="1:2" s="11" customFormat="1" ht="23.25" customHeight="1">
      <c r="A10" s="15" t="s">
        <v>12</v>
      </c>
      <c r="B10" s="7">
        <f>SUM(B11:B12)</f>
        <v>670000000</v>
      </c>
    </row>
    <row r="11" spans="1:2" ht="23.25" customHeight="1">
      <c r="A11" s="3" t="s">
        <v>9</v>
      </c>
      <c r="B11" s="16">
        <v>0</v>
      </c>
    </row>
    <row r="12" spans="1:2" ht="23.25" customHeight="1">
      <c r="A12" s="14" t="s">
        <v>3</v>
      </c>
      <c r="B12" s="8">
        <v>670000000</v>
      </c>
    </row>
    <row r="13" spans="1:2" ht="37.5" customHeight="1">
      <c r="A13" s="20"/>
      <c r="B13" s="20"/>
    </row>
  </sheetData>
  <mergeCells count="5">
    <mergeCell ref="A2:B2"/>
    <mergeCell ref="A3:B3"/>
    <mergeCell ref="A4:B4"/>
    <mergeCell ref="A5:B5"/>
    <mergeCell ref="A13:B13"/>
  </mergeCells>
  <pageMargins left="0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2023-04-18T10:33:49Z</cp:lastPrinted>
  <dcterms:created xsi:type="dcterms:W3CDTF">2014-12-19T08:20:37Z</dcterms:created>
  <dcterms:modified xsi:type="dcterms:W3CDTF">2024-06-27T03:39:28Z</dcterms:modified>
</cp:coreProperties>
</file>